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shisyo37\Desktop\RDS\バレー\フェスティバル\"/>
    </mc:Choice>
  </mc:AlternateContent>
  <xr:revisionPtr revIDLastSave="0" documentId="13_ncr:1_{822B9842-EB0E-4047-B717-47AA406E69D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申込書" sheetId="1" r:id="rId1"/>
    <sheet name="データ" sheetId="2" r:id="rId2"/>
    <sheet name="申込書 (印刷用)" sheetId="3" r:id="rId3"/>
  </sheets>
  <definedNames>
    <definedName name="_xlnm.Print_Area" localSheetId="0">申込書!$A$1:$BB$68</definedName>
    <definedName name="_xlnm.Print_Area" localSheetId="2">'申込書 (印刷用)'!$A$1:$BB$68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2" l="1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D8" i="2"/>
  <c r="D7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D14" i="2"/>
  <c r="C14" i="2"/>
  <c r="B14" i="2"/>
  <c r="D12" i="2"/>
  <c r="D11" i="2"/>
  <c r="D10" i="2"/>
  <c r="D9" i="2"/>
  <c r="D6" i="2"/>
  <c r="D5" i="2"/>
  <c r="D4" i="2"/>
  <c r="D3" i="2"/>
  <c r="D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shis182</author>
    <author>kyosomu25</author>
    <author>coum51</author>
    <author>coum49</author>
  </authors>
  <commentList>
    <comment ref="AK5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活動を一団体とし、複数チーム参加する際は、他のチーム名を記入願います。</t>
        </r>
      </text>
    </comment>
    <comment ref="BB10" authorId="1" shapeId="0" xr:uid="{00000000-0006-0000-0000-000002000000}">
      <text>
        <r>
          <rPr>
            <b/>
            <sz val="12"/>
            <color indexed="81"/>
            <rFont val="MS P ゴシック"/>
            <family val="3"/>
            <charset val="128"/>
          </rPr>
          <t>本大会は【フレンドリーの部】を創設するが参加チーム数が少ない場合は
代表者会議によって前回大会のルール（ネットの高さなど）で行うか決定する。
その場合、参加されるか、不参加かお答えください。</t>
        </r>
      </text>
    </comment>
    <comment ref="A11" authorId="2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本大会の運営にのみ使用します
※成人に限る</t>
        </r>
      </text>
    </comment>
    <comment ref="AH14" authorId="3" shapeId="0" xr:uid="{00000000-0006-0000-00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ハイフンを除いた番号を入力ください。</t>
        </r>
      </text>
    </comment>
    <comment ref="AN23" authorId="0" shapeId="0" xr:uid="{00000000-0006-0000-0000-000006000000}">
      <text>
        <r>
          <rPr>
            <b/>
            <sz val="12"/>
            <color indexed="81"/>
            <rFont val="ＭＳ Ｐゴシック"/>
            <family val="3"/>
            <charset val="128"/>
          </rPr>
          <t>天草市・上天草市・苓北町に住所の無い方は
出身地または勤務先等を記入ください。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shis182</author>
    <author>kyosomu25</author>
    <author>coum51</author>
    <author>coum49</author>
    <author>kanshi124</author>
  </authors>
  <commentList>
    <comment ref="AK5" authorId="0" shapeId="0" xr:uid="{B6E1DEA8-32A1-4A59-9D61-5C106764B919}">
      <text>
        <r>
          <rPr>
            <b/>
            <sz val="12"/>
            <color indexed="81"/>
            <rFont val="ＭＳ Ｐゴシック"/>
            <family val="3"/>
            <charset val="128"/>
          </rPr>
          <t>活動を一団体とし、複数チーム参加する際は、他のチーム名を記入願います。</t>
        </r>
      </text>
    </comment>
    <comment ref="BB10" authorId="1" shapeId="0" xr:uid="{1405C9B8-84BA-43C7-BC42-5DF4F9CEC1FD}">
      <text>
        <r>
          <rPr>
            <b/>
            <sz val="12"/>
            <color indexed="81"/>
            <rFont val="MS P ゴシック"/>
            <family val="3"/>
            <charset val="128"/>
          </rPr>
          <t>本大会は【フレンドリーの部】を創設するが参加チーム数が少ない場合は
代表者会議によって前回大会のルール（ネットの高さなど）で行うか決定する。
その場合、参加されるか、不参加かお答えください。</t>
        </r>
      </text>
    </comment>
    <comment ref="A11" authorId="2" shapeId="0" xr:uid="{8A49554D-3E6D-43A0-8A50-516B4029D875}">
      <text>
        <r>
          <rPr>
            <b/>
            <sz val="9"/>
            <color indexed="81"/>
            <rFont val="ＭＳ Ｐゴシック"/>
            <family val="3"/>
            <charset val="128"/>
          </rPr>
          <t>本大会の運営にのみ使用します
※成人に限る</t>
        </r>
      </text>
    </comment>
    <comment ref="T14" authorId="3" shapeId="0" xr:uid="{5EA6C428-3701-4C5E-8933-76BFC59AF282}">
      <text>
        <r>
          <rPr>
            <b/>
            <sz val="9"/>
            <color indexed="81"/>
            <rFont val="ＭＳ Ｐゴシック"/>
            <family val="3"/>
            <charset val="128"/>
          </rPr>
          <t>ハイフンを除いた番号を入力ください。</t>
        </r>
      </text>
    </comment>
    <comment ref="AB14" authorId="4" shapeId="0" xr:uid="{A579738B-5C6C-4CD4-874B-BA56D08D09C1}">
      <text>
        <r>
          <rPr>
            <b/>
            <sz val="12"/>
            <color indexed="81"/>
            <rFont val="ＭＳ Ｐゴシック"/>
            <family val="3"/>
            <charset val="128"/>
          </rPr>
          <t>次回大会の案内を郵送します。</t>
        </r>
      </text>
    </comment>
    <comment ref="AN23" authorId="0" shapeId="0" xr:uid="{3B7F0003-1DC3-4870-AE0D-807FCF1390A1}">
      <text>
        <r>
          <rPr>
            <b/>
            <sz val="12"/>
            <color indexed="81"/>
            <rFont val="ＭＳ Ｐゴシック"/>
            <family val="3"/>
            <charset val="128"/>
          </rPr>
          <t>天草市・上天草市・苓北町に住所の無い方は
出身地または勤務先等を記入ください。</t>
        </r>
      </text>
    </comment>
  </commentList>
</comments>
</file>

<file path=xl/sharedStrings.xml><?xml version="1.0" encoding="utf-8"?>
<sst xmlns="http://schemas.openxmlformats.org/spreadsheetml/2006/main" count="86" uniqueCount="39">
  <si>
    <t>チーム名</t>
    <rPh sb="3" eb="4">
      <t>メイ</t>
    </rPh>
    <phoneticPr fontId="1"/>
  </si>
  <si>
    <t>代表者
(連絡担当者)</t>
    <rPh sb="0" eb="3">
      <t>ダイヒョウシャ</t>
    </rPh>
    <rPh sb="5" eb="7">
      <t>レンラク</t>
    </rPh>
    <rPh sb="7" eb="9">
      <t>タントウ</t>
    </rPh>
    <rPh sb="9" eb="10">
      <t>シャ</t>
    </rPh>
    <phoneticPr fontId="1"/>
  </si>
  <si>
    <t>連絡先</t>
    <rPh sb="0" eb="3">
      <t>レンラクサキ</t>
    </rPh>
    <phoneticPr fontId="1"/>
  </si>
  <si>
    <t>携帯電話</t>
    <rPh sb="0" eb="2">
      <t>ケイタイ</t>
    </rPh>
    <rPh sb="2" eb="4">
      <t>デンワ</t>
    </rPh>
    <phoneticPr fontId="1"/>
  </si>
  <si>
    <t>E-mail</t>
    <phoneticPr fontId="1"/>
  </si>
  <si>
    <t>No.</t>
    <phoneticPr fontId="1"/>
  </si>
  <si>
    <t>選手名</t>
    <rPh sb="0" eb="3">
      <t>センシュメイ</t>
    </rPh>
    <phoneticPr fontId="1"/>
  </si>
  <si>
    <t>年齢</t>
    <rPh sb="0" eb="2">
      <t>ネンレイ</t>
    </rPh>
    <phoneticPr fontId="1"/>
  </si>
  <si>
    <t>フリガナ</t>
    <phoneticPr fontId="1"/>
  </si>
  <si>
    <t>氏　名</t>
    <rPh sb="0" eb="1">
      <t>シ</t>
    </rPh>
    <rPh sb="2" eb="3">
      <t>メイ</t>
    </rPh>
    <phoneticPr fontId="1"/>
  </si>
  <si>
    <t>住　所</t>
    <rPh sb="0" eb="1">
      <t>ジュウ</t>
    </rPh>
    <rPh sb="2" eb="3">
      <t>ショ</t>
    </rPh>
    <phoneticPr fontId="1"/>
  </si>
  <si>
    <t>男・女</t>
    <rPh sb="0" eb="1">
      <t>オ</t>
    </rPh>
    <rPh sb="2" eb="3">
      <t>メ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</si>
  <si>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</si>
  <si>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</si>
  <si>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同一団体出場チーム名</t>
    <rPh sb="0" eb="2">
      <t>ドウイツ</t>
    </rPh>
    <rPh sb="2" eb="4">
      <t>ダンタイ</t>
    </rPh>
    <rPh sb="4" eb="6">
      <t>シュツジョウ</t>
    </rPh>
    <rPh sb="9" eb="10">
      <t>メイ</t>
    </rPh>
    <phoneticPr fontId="1"/>
  </si>
  <si>
    <t>〒</t>
    <phoneticPr fontId="1"/>
  </si>
  <si>
    <t>住所</t>
    <rPh sb="0" eb="2">
      <t>ジュウショ</t>
    </rPh>
    <phoneticPr fontId="1"/>
  </si>
  <si>
    <t>天草市</t>
    <rPh sb="0" eb="3">
      <t>アマクサシ</t>
    </rPh>
    <phoneticPr fontId="1"/>
  </si>
  <si>
    <t>第６回 天草法人会杯バレーボールフェスティバル参加申込書</t>
    <rPh sb="0" eb="1">
      <t>ダイ</t>
    </rPh>
    <rPh sb="2" eb="3">
      <t>カイ</t>
    </rPh>
    <rPh sb="4" eb="6">
      <t>アマクサ</t>
    </rPh>
    <rPh sb="6" eb="10">
      <t>ホウジンカイハイ</t>
    </rPh>
    <rPh sb="23" eb="25">
      <t>サンカ</t>
    </rPh>
    <rPh sb="25" eb="28">
      <t>モウシコミショ</t>
    </rPh>
    <phoneticPr fontId="1"/>
  </si>
  <si>
    <t>勤務先・在籍校・出身地</t>
    <rPh sb="0" eb="2">
      <t>キンム</t>
    </rPh>
    <rPh sb="2" eb="3">
      <t>サキ</t>
    </rPh>
    <rPh sb="4" eb="6">
      <t>ザイセキ</t>
    </rPh>
    <rPh sb="6" eb="7">
      <t>コウ</t>
    </rPh>
    <rPh sb="8" eb="11">
      <t>シュッシンチ</t>
    </rPh>
    <phoneticPr fontId="1"/>
  </si>
  <si>
    <t>参加種目</t>
    <rPh sb="0" eb="4">
      <t>サンカシュモク</t>
    </rPh>
    <phoneticPr fontId="1"/>
  </si>
  <si>
    <t>・</t>
    <phoneticPr fontId="1"/>
  </si>
  <si>
    <t>フレンドリー</t>
    <phoneticPr fontId="1"/>
  </si>
  <si>
    <t>チャンピオン</t>
    <phoneticPr fontId="1"/>
  </si>
  <si>
    <t>不参加</t>
    <rPh sb="0" eb="3">
      <t>フサンカ</t>
    </rPh>
    <phoneticPr fontId="1"/>
  </si>
  <si>
    <t>参加</t>
    <rPh sb="0" eb="2">
      <t>サンカ</t>
    </rPh>
    <phoneticPr fontId="1"/>
  </si>
  <si>
    <t>※フレンドリーの部が開催できなくても</t>
    <rPh sb="8" eb="9">
      <t>ブ</t>
    </rPh>
    <rPh sb="10" eb="12">
      <t>カイサイ</t>
    </rPh>
    <phoneticPr fontId="1"/>
  </si>
  <si>
    <t>携帯電話</t>
    <rPh sb="0" eb="4">
      <t>ケイタイデンワ</t>
    </rPh>
    <phoneticPr fontId="1"/>
  </si>
  <si>
    <t>E-mail</t>
  </si>
  <si>
    <t>性別</t>
    <rPh sb="0" eb="2">
      <t>セイベツ</t>
    </rPh>
    <phoneticPr fontId="1"/>
  </si>
  <si>
    <t>出場チーム名</t>
    <rPh sb="0" eb="2">
      <t>シュツジョウ</t>
    </rPh>
    <rPh sb="5" eb="6">
      <t>メイ</t>
    </rPh>
    <phoneticPr fontId="1"/>
  </si>
  <si>
    <t>チャンピオン　・　フレンドリー</t>
  </si>
  <si>
    <t>チャンピオン　・　フレンドリー</t>
    <phoneticPr fontId="1"/>
  </si>
  <si>
    <t>参加　・　不参加</t>
    <rPh sb="0" eb="2">
      <t>サンカ</t>
    </rPh>
    <rPh sb="5" eb="8">
      <t>フサンカ</t>
    </rPh>
    <phoneticPr fontId="1"/>
  </si>
  <si>
    <t>チームが少ない場合</t>
    <rPh sb="4" eb="5">
      <t>スク</t>
    </rPh>
    <rPh sb="7" eb="9">
      <t>バアイ</t>
    </rPh>
    <phoneticPr fontId="1"/>
  </si>
  <si>
    <t>勤務先</t>
    <rPh sb="0" eb="3">
      <t>キンムサキ</t>
    </rPh>
    <phoneticPr fontId="1"/>
  </si>
  <si>
    <t>在籍校</t>
    <rPh sb="0" eb="3">
      <t>ザイセキコウ</t>
    </rPh>
    <phoneticPr fontId="1"/>
  </si>
  <si>
    <t>出身地</t>
    <rPh sb="0" eb="3">
      <t>シュッシンチ</t>
    </rPh>
    <phoneticPr fontId="1"/>
  </si>
  <si>
    <t>代用者氏名</t>
    <rPh sb="0" eb="3">
      <t>ダイヨウシャ</t>
    </rPh>
    <rPh sb="3" eb="5">
      <t>シメイ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</si>
</sst>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〒&quot;###&quot;-&quot;####"/>
    <numFmt numFmtId="180" formatCode="000\-0000"/>
  </numFmts>
  <fonts count="1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2"/>
      <color indexed="81"/>
      <name val="ＭＳ Ｐゴシック"/>
      <family val="3"/>
      <charset val="128"/>
    </font>
    <font>
      <b/>
      <sz val="12"/>
      <color indexed="81"/>
      <name val="MS P 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>
      <alignment vertical="center"/>
    </xf>
    <xf numFmtId="0" fontId="8" fillId="0" borderId="5" xfId="0" applyFont="1" applyBorder="1" applyAlignment="1" applyProtection="1">
      <alignment vertical="top"/>
      <protection locked="0"/>
    </xf>
    <xf numFmtId="0" fontId="8" fillId="0" borderId="4" xfId="0" applyFont="1" applyBorder="1" applyAlignment="1" applyProtection="1">
      <alignment vertical="top"/>
      <protection locked="0"/>
    </xf>
    <xf numFmtId="0" fontId="8" fillId="0" borderId="27" xfId="0" applyFont="1" applyBorder="1" applyAlignment="1" applyProtection="1">
      <alignment vertical="top"/>
      <protection locked="0"/>
    </xf>
    <xf numFmtId="0" fontId="8" fillId="0" borderId="6" xfId="0" applyFont="1" applyBorder="1" applyAlignment="1" applyProtection="1">
      <alignment vertical="top"/>
      <protection locked="0"/>
    </xf>
    <xf numFmtId="0" fontId="8" fillId="0" borderId="0" xfId="0" applyFont="1" applyBorder="1" applyAlignment="1" applyProtection="1">
      <alignment vertical="top"/>
      <protection locked="0"/>
    </xf>
    <xf numFmtId="0" fontId="8" fillId="0" borderId="7" xfId="0" applyFont="1" applyBorder="1" applyAlignment="1" applyProtection="1">
      <alignment vertical="top"/>
      <protection locked="0"/>
    </xf>
    <xf numFmtId="0" fontId="8" fillId="0" borderId="8" xfId="0" applyFont="1" applyBorder="1" applyAlignment="1" applyProtection="1">
      <alignment vertical="top"/>
      <protection locked="0"/>
    </xf>
    <xf numFmtId="0" fontId="8" fillId="0" borderId="9" xfId="0" applyFont="1" applyBorder="1" applyAlignment="1" applyProtection="1">
      <alignment vertical="top"/>
      <protection locked="0"/>
    </xf>
    <xf numFmtId="0" fontId="8" fillId="0" borderId="10" xfId="0" applyFont="1" applyBorder="1" applyAlignment="1" applyProtection="1">
      <alignment vertical="top"/>
      <protection locked="0"/>
    </xf>
    <xf numFmtId="0" fontId="7" fillId="0" borderId="0" xfId="0" applyFont="1" applyBorder="1" applyAlignment="1" applyProtection="1">
      <alignment vertical="top"/>
      <protection locked="0"/>
    </xf>
    <xf numFmtId="0" fontId="7" fillId="0" borderId="9" xfId="0" applyFont="1" applyBorder="1" applyAlignment="1" applyProtection="1">
      <alignment vertical="top"/>
      <protection locked="0"/>
    </xf>
    <xf numFmtId="0" fontId="0" fillId="0" borderId="0" xfId="0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2" xfId="0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2" borderId="5" xfId="0" applyNumberFormat="1" applyFill="1" applyBorder="1" applyAlignment="1" applyProtection="1">
      <alignment horizontal="left" vertical="top"/>
      <protection locked="0"/>
    </xf>
    <xf numFmtId="176" fontId="0" fillId="2" borderId="4" xfId="0" applyNumberFormat="1" applyFill="1" applyBorder="1" applyAlignment="1" applyProtection="1">
      <alignment horizontal="left" vertical="top"/>
      <protection locked="0"/>
    </xf>
    <xf numFmtId="176" fontId="0" fillId="2" borderId="6" xfId="0" applyNumberFormat="1" applyFill="1" applyBorder="1" applyAlignment="1" applyProtection="1">
      <alignment horizontal="left" vertical="top"/>
      <protection locked="0"/>
    </xf>
    <xf numFmtId="176" fontId="0" fillId="2" borderId="0" xfId="0" applyNumberFormat="1" applyFill="1" applyBorder="1" applyAlignment="1" applyProtection="1">
      <alignment horizontal="left" vertical="top"/>
      <protection locked="0"/>
    </xf>
    <xf numFmtId="176" fontId="0" fillId="2" borderId="8" xfId="0" applyNumberFormat="1" applyFill="1" applyBorder="1" applyAlignment="1" applyProtection="1">
      <alignment horizontal="left" vertical="top"/>
      <protection locked="0"/>
    </xf>
    <xf numFmtId="176" fontId="0" fillId="2" borderId="9" xfId="0" applyNumberFormat="1" applyFill="1" applyBorder="1" applyAlignment="1" applyProtection="1">
      <alignment horizontal="left" vertical="top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2" borderId="4" xfId="0" applyNumberFormat="1" applyFill="1" applyBorder="1" applyAlignment="1" applyProtection="1">
      <alignment vertical="top"/>
      <protection locked="0"/>
    </xf>
    <xf numFmtId="176" fontId="0" fillId="2" borderId="6" xfId="0" applyNumberFormat="1" applyFill="1" applyBorder="1" applyAlignment="1" applyProtection="1">
      <alignment vertical="top"/>
      <protection locked="0"/>
    </xf>
    <xf numFmtId="176" fontId="0" fillId="2" borderId="8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27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38" fontId="0" fillId="2" borderId="0" xfId="1" applyFont="1" applyFill="1" applyBorder="1" applyAlignment="1" applyProtection="1">
      <alignment horizontal="left" vertical="top"/>
      <protection locked="0"/>
    </xf>
    <xf numFmtId="38" fontId="0" fillId="2" borderId="9" xfId="1" applyFont="1" applyFill="1" applyBorder="1" applyAlignment="1" applyProtection="1">
      <alignment horizontal="left" vertical="top"/>
      <protection locked="0"/>
    </xf>
    <xf numFmtId="38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 indent="1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176" fontId="0" fillId="2" borderId="4" xfId="0" applyNumberFormat="1" applyFill="1" applyBorder="1" applyAlignment="1" applyProtection="1">
      <alignment horizontal="right" vertical="top"/>
      <protection locked="0"/>
    </xf>
    <xf numFmtId="180" fontId="0" fillId="2" borderId="4" xfId="0" applyNumberFormat="1" applyFill="1" applyBorder="1" applyAlignment="1" applyProtection="1">
      <alignment horizontal="left" vertical="center"/>
      <protection locked="0"/>
    </xf>
    <xf numFmtId="180" fontId="0" fillId="0" borderId="0" xfId="0" applyNumberFormat="1" applyAlignment="1">
      <alignment horizontal="left" vertical="center"/>
    </xf>
    <xf numFmtId="180" fontId="0" fillId="0" borderId="0" xfId="0" applyNumberFormat="1" applyAlignment="1">
      <alignment vertical="center"/>
    </xf>
  </cellXfs>
  <cellStyles count="2">
    <cellStyle name="桁区切り" xfId="1" builtinId="6"/>
    <cellStyle name="標準" xfId="0" builtinId="0"/>
  </cellStyles>
  <dxfs count="1"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72"/>
  <sheetViews>
    <sheetView tabSelected="1" view="pageBreakPreview" zoomScale="86" zoomScaleNormal="86" zoomScaleSheetLayoutView="86" workbookViewId="0">
      <pane xSplit="19" ySplit="10" topLeftCell="T11" activePane="bottomRight" state="frozen"/>
      <selection pane="topRight" activeCell="T1" sqref="T1"/>
      <selection pane="bottomLeft" activeCell="A11" sqref="A11"/>
      <selection pane="bottomRight" activeCell="T17" sqref="T17:AG19"/>
    </sheetView>
  </sheetViews>
  <sheetFormatPr defaultColWidth="1.625" defaultRowHeight="9.9499999999999993" customHeight="1"/>
  <sheetData>
    <row r="1" spans="1:57" ht="13.5" customHeight="1">
      <c r="A1" s="37" t="s">
        <v>18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t="s">
        <v>12</v>
      </c>
      <c r="BD1" t="s">
        <v>32</v>
      </c>
      <c r="BE1" t="s">
        <v>33</v>
      </c>
    </row>
    <row r="2" spans="1:57" ht="13.5" customHeight="1" thickBo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t="s">
        <v>13</v>
      </c>
      <c r="BD2" t="s">
        <v>23</v>
      </c>
      <c r="BE2" t="s">
        <v>25</v>
      </c>
    </row>
    <row r="3" spans="1:57" ht="13.5" customHeight="1">
      <c r="A3" s="38" t="s">
        <v>8</v>
      </c>
      <c r="B3" s="39"/>
      <c r="C3" s="39"/>
      <c r="D3" s="39"/>
      <c r="E3" s="39"/>
      <c r="F3" s="39"/>
      <c r="G3" s="39"/>
      <c r="H3" s="39"/>
      <c r="I3" s="39"/>
      <c r="J3" s="39"/>
      <c r="K3" s="40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71" t="s">
        <v>14</v>
      </c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3"/>
      <c r="BD3" t="s">
        <v>22</v>
      </c>
      <c r="BE3" t="s">
        <v>24</v>
      </c>
    </row>
    <row r="4" spans="1:57" ht="13.5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3"/>
      <c r="L4" s="63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74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6"/>
    </row>
    <row r="5" spans="1:57" ht="13.5" customHeight="1">
      <c r="A5" s="44" t="s">
        <v>0</v>
      </c>
      <c r="B5" s="45"/>
      <c r="C5" s="45"/>
      <c r="D5" s="45"/>
      <c r="E5" s="45"/>
      <c r="F5" s="45"/>
      <c r="G5" s="45"/>
      <c r="H5" s="45"/>
      <c r="I5" s="45"/>
      <c r="J5" s="45"/>
      <c r="K5" s="46"/>
      <c r="L5" s="65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77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9"/>
    </row>
    <row r="6" spans="1:57" ht="13.5" customHeight="1">
      <c r="A6" s="41"/>
      <c r="B6" s="42"/>
      <c r="C6" s="42"/>
      <c r="D6" s="42"/>
      <c r="E6" s="42"/>
      <c r="F6" s="42"/>
      <c r="G6" s="42"/>
      <c r="H6" s="42"/>
      <c r="I6" s="42"/>
      <c r="J6" s="42"/>
      <c r="K6" s="43"/>
      <c r="L6" s="67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80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2"/>
    </row>
    <row r="7" spans="1:57" ht="13.5" customHeight="1">
      <c r="A7" s="47"/>
      <c r="B7" s="34"/>
      <c r="C7" s="34"/>
      <c r="D7" s="34"/>
      <c r="E7" s="34"/>
      <c r="F7" s="34"/>
      <c r="G7" s="34"/>
      <c r="H7" s="34"/>
      <c r="I7" s="34"/>
      <c r="J7" s="34"/>
      <c r="K7" s="48"/>
      <c r="L7" s="69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83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5"/>
    </row>
    <row r="8" spans="1:57" ht="13.5" customHeight="1">
      <c r="A8" s="86" t="s">
        <v>20</v>
      </c>
      <c r="B8" s="32"/>
      <c r="C8" s="32"/>
      <c r="D8" s="32"/>
      <c r="E8" s="32"/>
      <c r="F8" s="32"/>
      <c r="G8" s="32"/>
      <c r="H8" s="32"/>
      <c r="I8" s="32"/>
      <c r="J8" s="32"/>
      <c r="K8" s="87"/>
      <c r="L8" s="88" t="s">
        <v>31</v>
      </c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90"/>
      <c r="AK8" s="2" t="s">
        <v>26</v>
      </c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4"/>
    </row>
    <row r="9" spans="1:57" ht="13.5" customHeight="1">
      <c r="A9" s="41"/>
      <c r="B9" s="42"/>
      <c r="C9" s="42"/>
      <c r="D9" s="42"/>
      <c r="E9" s="42"/>
      <c r="F9" s="42"/>
      <c r="G9" s="42"/>
      <c r="H9" s="42"/>
      <c r="I9" s="42"/>
      <c r="J9" s="42"/>
      <c r="K9" s="43"/>
      <c r="L9" s="67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91"/>
      <c r="AK9" s="5"/>
      <c r="AL9" s="81" t="s">
        <v>33</v>
      </c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6"/>
      <c r="BB9" s="7"/>
    </row>
    <row r="10" spans="1:57" ht="13.5" customHeight="1">
      <c r="A10" s="47"/>
      <c r="B10" s="34"/>
      <c r="C10" s="34"/>
      <c r="D10" s="34"/>
      <c r="E10" s="34"/>
      <c r="F10" s="34"/>
      <c r="G10" s="34"/>
      <c r="H10" s="34"/>
      <c r="I10" s="34"/>
      <c r="J10" s="34"/>
      <c r="K10" s="48"/>
      <c r="L10" s="69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92"/>
      <c r="AK10" s="8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9"/>
      <c r="BB10" s="10"/>
    </row>
    <row r="11" spans="1:57" ht="13.5" customHeight="1">
      <c r="A11" s="97" t="s">
        <v>1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21" t="s">
        <v>9</v>
      </c>
      <c r="M11" s="21"/>
      <c r="N11" s="21"/>
      <c r="O11" s="21"/>
      <c r="P11" s="21"/>
      <c r="Q11" s="21"/>
      <c r="R11" s="21"/>
      <c r="S11" s="21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9"/>
    </row>
    <row r="12" spans="1:57" ht="13.5" customHeight="1">
      <c r="A12" s="97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21"/>
      <c r="M12" s="21"/>
      <c r="N12" s="21"/>
      <c r="O12" s="21"/>
      <c r="P12" s="21"/>
      <c r="Q12" s="21"/>
      <c r="R12" s="21"/>
      <c r="S12" s="21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9"/>
    </row>
    <row r="13" spans="1:57" ht="13.5" customHeight="1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21"/>
      <c r="M13" s="21"/>
      <c r="N13" s="21"/>
      <c r="O13" s="21"/>
      <c r="P13" s="21"/>
      <c r="Q13" s="21"/>
      <c r="R13" s="21"/>
      <c r="S13" s="21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9"/>
    </row>
    <row r="14" spans="1:57" ht="13.5" customHeight="1">
      <c r="A14" s="97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21" t="s">
        <v>10</v>
      </c>
      <c r="M14" s="21"/>
      <c r="N14" s="21"/>
      <c r="O14" s="21"/>
      <c r="P14" s="21"/>
      <c r="Q14" s="21"/>
      <c r="R14" s="21"/>
      <c r="S14" s="21"/>
      <c r="U14" s="118" t="s">
        <v>15</v>
      </c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01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5"/>
    </row>
    <row r="15" spans="1:57" ht="13.5" customHeigh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21"/>
      <c r="M15" s="21"/>
      <c r="N15" s="21"/>
      <c r="O15" s="21"/>
      <c r="P15" s="21"/>
      <c r="Q15" s="21"/>
      <c r="R15" s="21"/>
      <c r="S15" s="21"/>
      <c r="T15" s="102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6"/>
    </row>
    <row r="16" spans="1:57" ht="13.5" customHeight="1">
      <c r="A16" s="97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21"/>
      <c r="M16" s="21"/>
      <c r="N16" s="21"/>
      <c r="O16" s="21"/>
      <c r="P16" s="21"/>
      <c r="Q16" s="21"/>
      <c r="R16" s="21"/>
      <c r="S16" s="21"/>
      <c r="T16" s="103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7"/>
    </row>
    <row r="17" spans="1:57" ht="13.5" customHeight="1">
      <c r="A17" s="97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21" t="s">
        <v>2</v>
      </c>
      <c r="M17" s="21"/>
      <c r="N17" s="21"/>
      <c r="O17" s="21"/>
      <c r="P17" s="21"/>
      <c r="Q17" s="21"/>
      <c r="R17" s="21"/>
      <c r="S17" s="21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21" t="s">
        <v>3</v>
      </c>
      <c r="AI17" s="21"/>
      <c r="AJ17" s="21"/>
      <c r="AK17" s="21"/>
      <c r="AL17" s="21"/>
      <c r="AM17" s="21"/>
      <c r="AN17" s="21"/>
      <c r="AO17" s="96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9"/>
    </row>
    <row r="18" spans="1:57" ht="13.5" customHeight="1">
      <c r="A18" s="97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21"/>
      <c r="M18" s="21"/>
      <c r="N18" s="21"/>
      <c r="O18" s="21"/>
      <c r="P18" s="21"/>
      <c r="Q18" s="21"/>
      <c r="R18" s="21"/>
      <c r="S18" s="21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21"/>
      <c r="AI18" s="21"/>
      <c r="AJ18" s="21"/>
      <c r="AK18" s="21"/>
      <c r="AL18" s="21"/>
      <c r="AM18" s="21"/>
      <c r="AN18" s="21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9"/>
    </row>
    <row r="19" spans="1:57" ht="13.5" customHeight="1">
      <c r="A19" s="97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21"/>
      <c r="M19" s="21"/>
      <c r="N19" s="21"/>
      <c r="O19" s="21"/>
      <c r="P19" s="21"/>
      <c r="Q19" s="21"/>
      <c r="R19" s="21"/>
      <c r="S19" s="21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21"/>
      <c r="AI19" s="21"/>
      <c r="AJ19" s="21"/>
      <c r="AK19" s="21"/>
      <c r="AL19" s="21"/>
      <c r="AM19" s="21"/>
      <c r="AN19" s="21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9"/>
    </row>
    <row r="20" spans="1:57" ht="13.5" customHeight="1">
      <c r="A20" s="97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21" t="s">
        <v>4</v>
      </c>
      <c r="M20" s="21"/>
      <c r="N20" s="21"/>
      <c r="O20" s="21"/>
      <c r="P20" s="21"/>
      <c r="Q20" s="21"/>
      <c r="R20" s="21"/>
      <c r="S20" s="21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9"/>
    </row>
    <row r="21" spans="1:57" ht="13.5" customHeight="1">
      <c r="A21" s="97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21"/>
      <c r="M21" s="21"/>
      <c r="N21" s="21"/>
      <c r="O21" s="21"/>
      <c r="P21" s="21"/>
      <c r="Q21" s="21"/>
      <c r="R21" s="21"/>
      <c r="S21" s="21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9"/>
    </row>
    <row r="22" spans="1:57" ht="13.5" customHeight="1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21"/>
      <c r="M22" s="21"/>
      <c r="N22" s="21"/>
      <c r="O22" s="21"/>
      <c r="P22" s="21"/>
      <c r="Q22" s="21"/>
      <c r="R22" s="21"/>
      <c r="S22" s="21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9"/>
    </row>
    <row r="23" spans="1:57" ht="13.5" customHeight="1">
      <c r="A23" s="20" t="s">
        <v>5</v>
      </c>
      <c r="B23" s="21"/>
      <c r="C23" s="21"/>
      <c r="D23" s="21"/>
      <c r="E23" s="21" t="s">
        <v>6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 t="s">
        <v>7</v>
      </c>
      <c r="T23" s="21"/>
      <c r="U23" s="21"/>
      <c r="V23" s="21"/>
      <c r="W23" s="21"/>
      <c r="X23" s="31" t="s">
        <v>16</v>
      </c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25" t="s">
        <v>19</v>
      </c>
      <c r="AO23" s="26"/>
      <c r="AP23" s="26"/>
      <c r="AQ23" s="26"/>
      <c r="AR23" s="26"/>
      <c r="AS23" s="26"/>
      <c r="AT23" s="26"/>
      <c r="AU23" s="26"/>
      <c r="AV23" s="26"/>
      <c r="AW23" s="26"/>
      <c r="AX23" s="27"/>
      <c r="AY23" s="21" t="s">
        <v>11</v>
      </c>
      <c r="AZ23" s="21"/>
      <c r="BA23" s="21"/>
      <c r="BB23" s="35"/>
    </row>
    <row r="24" spans="1:57" ht="13.5" customHeight="1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33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28"/>
      <c r="AO24" s="29"/>
      <c r="AP24" s="29"/>
      <c r="AQ24" s="29"/>
      <c r="AR24" s="29"/>
      <c r="AS24" s="29"/>
      <c r="AT24" s="29"/>
      <c r="AU24" s="29"/>
      <c r="AV24" s="29"/>
      <c r="AW24" s="29"/>
      <c r="AX24" s="30"/>
      <c r="AY24" s="21"/>
      <c r="AZ24" s="21"/>
      <c r="BA24" s="21"/>
      <c r="BB24" s="35"/>
    </row>
    <row r="25" spans="1:57" ht="17.25" customHeight="1">
      <c r="A25" s="20">
        <v>1</v>
      </c>
      <c r="B25" s="21"/>
      <c r="C25" s="21"/>
      <c r="D25" s="2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5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12"/>
      <c r="AO25" s="113"/>
      <c r="AP25" s="113"/>
      <c r="AQ25" s="113"/>
      <c r="AR25" s="113"/>
      <c r="AS25" s="113"/>
      <c r="AT25" s="113"/>
      <c r="AU25" s="113"/>
      <c r="AV25" s="113"/>
      <c r="AW25" s="113"/>
      <c r="AX25" s="114"/>
      <c r="AY25" s="14"/>
      <c r="AZ25" s="14"/>
      <c r="BA25" s="14"/>
      <c r="BB25" s="19"/>
    </row>
    <row r="26" spans="1:57" ht="17.25" customHeight="1">
      <c r="A26" s="20"/>
      <c r="B26" s="21"/>
      <c r="C26" s="21"/>
      <c r="D26" s="2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7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15"/>
      <c r="AO26" s="116"/>
      <c r="AP26" s="116"/>
      <c r="AQ26" s="116"/>
      <c r="AR26" s="116"/>
      <c r="AS26" s="116"/>
      <c r="AT26" s="116"/>
      <c r="AU26" s="116"/>
      <c r="AV26" s="116"/>
      <c r="AW26" s="116"/>
      <c r="AX26" s="117"/>
      <c r="AY26" s="14"/>
      <c r="AZ26" s="14"/>
      <c r="BA26" s="14"/>
      <c r="BB26" s="19"/>
      <c r="BE26" t="s">
        <v>35</v>
      </c>
    </row>
    <row r="27" spans="1:57" ht="17.25" customHeight="1">
      <c r="A27" s="20">
        <v>2</v>
      </c>
      <c r="B27" s="21"/>
      <c r="C27" s="21"/>
      <c r="D27" s="2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5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12"/>
      <c r="AO27" s="113"/>
      <c r="AP27" s="113"/>
      <c r="AQ27" s="113"/>
      <c r="AR27" s="113"/>
      <c r="AS27" s="113"/>
      <c r="AT27" s="113"/>
      <c r="AU27" s="113"/>
      <c r="AV27" s="113"/>
      <c r="AW27" s="113"/>
      <c r="AX27" s="114"/>
      <c r="AY27" s="14"/>
      <c r="AZ27" s="14"/>
      <c r="BA27" s="14"/>
      <c r="BB27" s="19"/>
      <c r="BE27" t="s">
        <v>36</v>
      </c>
    </row>
    <row r="28" spans="1:57" ht="17.25" customHeight="1">
      <c r="A28" s="20"/>
      <c r="B28" s="21"/>
      <c r="C28" s="21"/>
      <c r="D28" s="2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7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15"/>
      <c r="AO28" s="116"/>
      <c r="AP28" s="116"/>
      <c r="AQ28" s="116"/>
      <c r="AR28" s="116"/>
      <c r="AS28" s="116"/>
      <c r="AT28" s="116"/>
      <c r="AU28" s="116"/>
      <c r="AV28" s="116"/>
      <c r="AW28" s="116"/>
      <c r="AX28" s="117"/>
      <c r="AY28" s="14"/>
      <c r="AZ28" s="14"/>
      <c r="BA28" s="14"/>
      <c r="BB28" s="19"/>
      <c r="BE28" t="s">
        <v>37</v>
      </c>
    </row>
    <row r="29" spans="1:57" ht="17.25" customHeight="1">
      <c r="A29" s="20">
        <v>3</v>
      </c>
      <c r="B29" s="21"/>
      <c r="C29" s="21"/>
      <c r="D29" s="2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5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12"/>
      <c r="AO29" s="113"/>
      <c r="AP29" s="113"/>
      <c r="AQ29" s="113"/>
      <c r="AR29" s="113"/>
      <c r="AS29" s="113"/>
      <c r="AT29" s="113"/>
      <c r="AU29" s="113"/>
      <c r="AV29" s="113"/>
      <c r="AW29" s="113"/>
      <c r="AX29" s="114"/>
      <c r="AY29" s="14"/>
      <c r="AZ29" s="14"/>
      <c r="BA29" s="14"/>
      <c r="BB29" s="19"/>
    </row>
    <row r="30" spans="1:57" ht="17.25" customHeight="1">
      <c r="A30" s="20"/>
      <c r="B30" s="21"/>
      <c r="C30" s="21"/>
      <c r="D30" s="21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7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15"/>
      <c r="AO30" s="116"/>
      <c r="AP30" s="116"/>
      <c r="AQ30" s="116"/>
      <c r="AR30" s="116"/>
      <c r="AS30" s="116"/>
      <c r="AT30" s="116"/>
      <c r="AU30" s="116"/>
      <c r="AV30" s="116"/>
      <c r="AW30" s="116"/>
      <c r="AX30" s="117"/>
      <c r="AY30" s="14"/>
      <c r="AZ30" s="14"/>
      <c r="BA30" s="14"/>
      <c r="BB30" s="19"/>
    </row>
    <row r="31" spans="1:57" ht="17.25" customHeight="1">
      <c r="A31" s="20">
        <v>4</v>
      </c>
      <c r="B31" s="21"/>
      <c r="C31" s="21"/>
      <c r="D31" s="2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5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12"/>
      <c r="AO31" s="113"/>
      <c r="AP31" s="113"/>
      <c r="AQ31" s="113"/>
      <c r="AR31" s="113"/>
      <c r="AS31" s="113"/>
      <c r="AT31" s="113"/>
      <c r="AU31" s="113"/>
      <c r="AV31" s="113"/>
      <c r="AW31" s="113"/>
      <c r="AX31" s="114"/>
      <c r="AY31" s="14"/>
      <c r="AZ31" s="14"/>
      <c r="BA31" s="14"/>
      <c r="BB31" s="19"/>
    </row>
    <row r="32" spans="1:57" ht="17.25" customHeight="1">
      <c r="A32" s="20"/>
      <c r="B32" s="21"/>
      <c r="C32" s="21"/>
      <c r="D32" s="21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7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15"/>
      <c r="AO32" s="116"/>
      <c r="AP32" s="116"/>
      <c r="AQ32" s="116"/>
      <c r="AR32" s="116"/>
      <c r="AS32" s="116"/>
      <c r="AT32" s="116"/>
      <c r="AU32" s="116"/>
      <c r="AV32" s="116"/>
      <c r="AW32" s="116"/>
      <c r="AX32" s="117"/>
      <c r="AY32" s="14"/>
      <c r="AZ32" s="14"/>
      <c r="BA32" s="14"/>
      <c r="BB32" s="19"/>
    </row>
    <row r="33" spans="1:54" ht="17.25" customHeight="1">
      <c r="A33" s="20">
        <v>5</v>
      </c>
      <c r="B33" s="21"/>
      <c r="C33" s="21"/>
      <c r="D33" s="21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5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12"/>
      <c r="AO33" s="113"/>
      <c r="AP33" s="113"/>
      <c r="AQ33" s="113"/>
      <c r="AR33" s="113"/>
      <c r="AS33" s="113"/>
      <c r="AT33" s="113"/>
      <c r="AU33" s="113"/>
      <c r="AV33" s="113"/>
      <c r="AW33" s="113"/>
      <c r="AX33" s="114"/>
      <c r="AY33" s="14"/>
      <c r="AZ33" s="14"/>
      <c r="BA33" s="14"/>
      <c r="BB33" s="19"/>
    </row>
    <row r="34" spans="1:54" ht="17.25" customHeight="1">
      <c r="A34" s="20"/>
      <c r="B34" s="21"/>
      <c r="C34" s="21"/>
      <c r="D34" s="21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7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15"/>
      <c r="AO34" s="116"/>
      <c r="AP34" s="116"/>
      <c r="AQ34" s="116"/>
      <c r="AR34" s="116"/>
      <c r="AS34" s="116"/>
      <c r="AT34" s="116"/>
      <c r="AU34" s="116"/>
      <c r="AV34" s="116"/>
      <c r="AW34" s="116"/>
      <c r="AX34" s="117"/>
      <c r="AY34" s="14"/>
      <c r="AZ34" s="14"/>
      <c r="BA34" s="14"/>
      <c r="BB34" s="19"/>
    </row>
    <row r="35" spans="1:54" ht="17.25" customHeight="1">
      <c r="A35" s="20">
        <v>6</v>
      </c>
      <c r="B35" s="21"/>
      <c r="C35" s="21"/>
      <c r="D35" s="21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5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12"/>
      <c r="AO35" s="113"/>
      <c r="AP35" s="113"/>
      <c r="AQ35" s="113"/>
      <c r="AR35" s="113"/>
      <c r="AS35" s="113"/>
      <c r="AT35" s="113"/>
      <c r="AU35" s="113"/>
      <c r="AV35" s="113"/>
      <c r="AW35" s="113"/>
      <c r="AX35" s="114"/>
      <c r="AY35" s="14"/>
      <c r="AZ35" s="14"/>
      <c r="BA35" s="14"/>
      <c r="BB35" s="19"/>
    </row>
    <row r="36" spans="1:54" ht="17.25" customHeight="1">
      <c r="A36" s="20"/>
      <c r="B36" s="21"/>
      <c r="C36" s="21"/>
      <c r="D36" s="21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7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15"/>
      <c r="AO36" s="116"/>
      <c r="AP36" s="116"/>
      <c r="AQ36" s="116"/>
      <c r="AR36" s="116"/>
      <c r="AS36" s="116"/>
      <c r="AT36" s="116"/>
      <c r="AU36" s="116"/>
      <c r="AV36" s="116"/>
      <c r="AW36" s="116"/>
      <c r="AX36" s="117"/>
      <c r="AY36" s="14"/>
      <c r="AZ36" s="14"/>
      <c r="BA36" s="14"/>
      <c r="BB36" s="19"/>
    </row>
    <row r="37" spans="1:54" ht="17.25" customHeight="1">
      <c r="A37" s="20">
        <v>7</v>
      </c>
      <c r="B37" s="21"/>
      <c r="C37" s="21"/>
      <c r="D37" s="21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12"/>
      <c r="AO37" s="113"/>
      <c r="AP37" s="113"/>
      <c r="AQ37" s="113"/>
      <c r="AR37" s="113"/>
      <c r="AS37" s="113"/>
      <c r="AT37" s="113"/>
      <c r="AU37" s="113"/>
      <c r="AV37" s="113"/>
      <c r="AW37" s="113"/>
      <c r="AX37" s="114"/>
      <c r="AY37" s="14"/>
      <c r="AZ37" s="14"/>
      <c r="BA37" s="14"/>
      <c r="BB37" s="19"/>
    </row>
    <row r="38" spans="1:54" ht="17.25" customHeight="1">
      <c r="A38" s="20"/>
      <c r="B38" s="21"/>
      <c r="C38" s="21"/>
      <c r="D38" s="21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7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15"/>
      <c r="AO38" s="116"/>
      <c r="AP38" s="116"/>
      <c r="AQ38" s="116"/>
      <c r="AR38" s="116"/>
      <c r="AS38" s="116"/>
      <c r="AT38" s="116"/>
      <c r="AU38" s="116"/>
      <c r="AV38" s="116"/>
      <c r="AW38" s="116"/>
      <c r="AX38" s="117"/>
      <c r="AY38" s="14"/>
      <c r="AZ38" s="14"/>
      <c r="BA38" s="14"/>
      <c r="BB38" s="19"/>
    </row>
    <row r="39" spans="1:54" ht="17.25" customHeight="1">
      <c r="A39" s="20">
        <v>8</v>
      </c>
      <c r="B39" s="21"/>
      <c r="C39" s="21"/>
      <c r="D39" s="21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5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12"/>
      <c r="AO39" s="113"/>
      <c r="AP39" s="113"/>
      <c r="AQ39" s="113"/>
      <c r="AR39" s="113"/>
      <c r="AS39" s="113"/>
      <c r="AT39" s="113"/>
      <c r="AU39" s="113"/>
      <c r="AV39" s="113"/>
      <c r="AW39" s="113"/>
      <c r="AX39" s="114"/>
      <c r="AY39" s="14"/>
      <c r="AZ39" s="14"/>
      <c r="BA39" s="14"/>
      <c r="BB39" s="19"/>
    </row>
    <row r="40" spans="1:54" ht="17.25" customHeight="1">
      <c r="A40" s="20"/>
      <c r="B40" s="21"/>
      <c r="C40" s="21"/>
      <c r="D40" s="21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7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15"/>
      <c r="AO40" s="116"/>
      <c r="AP40" s="116"/>
      <c r="AQ40" s="116"/>
      <c r="AR40" s="116"/>
      <c r="AS40" s="116"/>
      <c r="AT40" s="116"/>
      <c r="AU40" s="116"/>
      <c r="AV40" s="116"/>
      <c r="AW40" s="116"/>
      <c r="AX40" s="117"/>
      <c r="AY40" s="14"/>
      <c r="AZ40" s="14"/>
      <c r="BA40" s="14"/>
      <c r="BB40" s="19"/>
    </row>
    <row r="41" spans="1:54" ht="17.25" customHeight="1">
      <c r="A41" s="20">
        <v>9</v>
      </c>
      <c r="B41" s="21"/>
      <c r="C41" s="21"/>
      <c r="D41" s="21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5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12"/>
      <c r="AO41" s="113"/>
      <c r="AP41" s="113"/>
      <c r="AQ41" s="113"/>
      <c r="AR41" s="113"/>
      <c r="AS41" s="113"/>
      <c r="AT41" s="113"/>
      <c r="AU41" s="113"/>
      <c r="AV41" s="113"/>
      <c r="AW41" s="113"/>
      <c r="AX41" s="114"/>
      <c r="AY41" s="14"/>
      <c r="AZ41" s="14"/>
      <c r="BA41" s="14"/>
      <c r="BB41" s="19"/>
    </row>
    <row r="42" spans="1:54" ht="17.25" customHeight="1">
      <c r="A42" s="20"/>
      <c r="B42" s="21"/>
      <c r="C42" s="21"/>
      <c r="D42" s="21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7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15"/>
      <c r="AO42" s="116"/>
      <c r="AP42" s="116"/>
      <c r="AQ42" s="116"/>
      <c r="AR42" s="116"/>
      <c r="AS42" s="116"/>
      <c r="AT42" s="116"/>
      <c r="AU42" s="116"/>
      <c r="AV42" s="116"/>
      <c r="AW42" s="116"/>
      <c r="AX42" s="117"/>
      <c r="AY42" s="14"/>
      <c r="AZ42" s="14"/>
      <c r="BA42" s="14"/>
      <c r="BB42" s="19"/>
    </row>
    <row r="43" spans="1:54" ht="17.25" customHeight="1">
      <c r="A43" s="20">
        <v>10</v>
      </c>
      <c r="B43" s="21"/>
      <c r="C43" s="21"/>
      <c r="D43" s="21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5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12"/>
      <c r="AO43" s="113"/>
      <c r="AP43" s="113"/>
      <c r="AQ43" s="113"/>
      <c r="AR43" s="113"/>
      <c r="AS43" s="113"/>
      <c r="AT43" s="113"/>
      <c r="AU43" s="113"/>
      <c r="AV43" s="113"/>
      <c r="AW43" s="113"/>
      <c r="AX43" s="114"/>
      <c r="AY43" s="14"/>
      <c r="AZ43" s="14"/>
      <c r="BA43" s="14"/>
      <c r="BB43" s="19"/>
    </row>
    <row r="44" spans="1:54" ht="17.25" customHeight="1">
      <c r="A44" s="20"/>
      <c r="B44" s="21"/>
      <c r="C44" s="21"/>
      <c r="D44" s="21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7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15"/>
      <c r="AO44" s="116"/>
      <c r="AP44" s="116"/>
      <c r="AQ44" s="116"/>
      <c r="AR44" s="116"/>
      <c r="AS44" s="116"/>
      <c r="AT44" s="116"/>
      <c r="AU44" s="116"/>
      <c r="AV44" s="116"/>
      <c r="AW44" s="116"/>
      <c r="AX44" s="117"/>
      <c r="AY44" s="14"/>
      <c r="AZ44" s="14"/>
      <c r="BA44" s="14"/>
      <c r="BB44" s="19"/>
    </row>
    <row r="45" spans="1:54" ht="17.25" customHeight="1">
      <c r="A45" s="20">
        <v>11</v>
      </c>
      <c r="B45" s="21"/>
      <c r="C45" s="21"/>
      <c r="D45" s="21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5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12"/>
      <c r="AO45" s="113"/>
      <c r="AP45" s="113"/>
      <c r="AQ45" s="113"/>
      <c r="AR45" s="113"/>
      <c r="AS45" s="113"/>
      <c r="AT45" s="113"/>
      <c r="AU45" s="113"/>
      <c r="AV45" s="113"/>
      <c r="AW45" s="113"/>
      <c r="AX45" s="114"/>
      <c r="AY45" s="14"/>
      <c r="AZ45" s="14"/>
      <c r="BA45" s="14"/>
      <c r="BB45" s="19"/>
    </row>
    <row r="46" spans="1:54" ht="17.25" customHeight="1">
      <c r="A46" s="20"/>
      <c r="B46" s="21"/>
      <c r="C46" s="21"/>
      <c r="D46" s="21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7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15"/>
      <c r="AO46" s="116"/>
      <c r="AP46" s="116"/>
      <c r="AQ46" s="116"/>
      <c r="AR46" s="116"/>
      <c r="AS46" s="116"/>
      <c r="AT46" s="116"/>
      <c r="AU46" s="116"/>
      <c r="AV46" s="116"/>
      <c r="AW46" s="116"/>
      <c r="AX46" s="117"/>
      <c r="AY46" s="14"/>
      <c r="AZ46" s="14"/>
      <c r="BA46" s="14"/>
      <c r="BB46" s="19"/>
    </row>
    <row r="47" spans="1:54" ht="17.25" customHeight="1">
      <c r="A47" s="20">
        <v>12</v>
      </c>
      <c r="B47" s="21"/>
      <c r="C47" s="21"/>
      <c r="D47" s="21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5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12"/>
      <c r="AO47" s="113"/>
      <c r="AP47" s="113"/>
      <c r="AQ47" s="113"/>
      <c r="AR47" s="113"/>
      <c r="AS47" s="113"/>
      <c r="AT47" s="113"/>
      <c r="AU47" s="113"/>
      <c r="AV47" s="113"/>
      <c r="AW47" s="113"/>
      <c r="AX47" s="114"/>
      <c r="AY47" s="14"/>
      <c r="AZ47" s="14"/>
      <c r="BA47" s="14"/>
      <c r="BB47" s="19"/>
    </row>
    <row r="48" spans="1:54" ht="17.25" customHeight="1">
      <c r="A48" s="20"/>
      <c r="B48" s="21"/>
      <c r="C48" s="21"/>
      <c r="D48" s="21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7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15"/>
      <c r="AO48" s="116"/>
      <c r="AP48" s="116"/>
      <c r="AQ48" s="116"/>
      <c r="AR48" s="116"/>
      <c r="AS48" s="116"/>
      <c r="AT48" s="116"/>
      <c r="AU48" s="116"/>
      <c r="AV48" s="116"/>
      <c r="AW48" s="116"/>
      <c r="AX48" s="117"/>
      <c r="AY48" s="14"/>
      <c r="AZ48" s="14"/>
      <c r="BA48" s="14"/>
      <c r="BB48" s="19"/>
    </row>
    <row r="49" spans="1:54" ht="17.25" customHeight="1">
      <c r="A49" s="20">
        <v>13</v>
      </c>
      <c r="B49" s="21"/>
      <c r="C49" s="21"/>
      <c r="D49" s="21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5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12"/>
      <c r="AO49" s="113"/>
      <c r="AP49" s="113"/>
      <c r="AQ49" s="113"/>
      <c r="AR49" s="113"/>
      <c r="AS49" s="113"/>
      <c r="AT49" s="113"/>
      <c r="AU49" s="113"/>
      <c r="AV49" s="113"/>
      <c r="AW49" s="113"/>
      <c r="AX49" s="114"/>
      <c r="AY49" s="14"/>
      <c r="AZ49" s="14"/>
      <c r="BA49" s="14"/>
      <c r="BB49" s="19"/>
    </row>
    <row r="50" spans="1:54" ht="17.25" customHeight="1">
      <c r="A50" s="20"/>
      <c r="B50" s="21"/>
      <c r="C50" s="21"/>
      <c r="D50" s="21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7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15"/>
      <c r="AO50" s="116"/>
      <c r="AP50" s="116"/>
      <c r="AQ50" s="116"/>
      <c r="AR50" s="116"/>
      <c r="AS50" s="116"/>
      <c r="AT50" s="116"/>
      <c r="AU50" s="116"/>
      <c r="AV50" s="116"/>
      <c r="AW50" s="116"/>
      <c r="AX50" s="117"/>
      <c r="AY50" s="14"/>
      <c r="AZ50" s="14"/>
      <c r="BA50" s="14"/>
      <c r="BB50" s="19"/>
    </row>
    <row r="51" spans="1:54" ht="17.25" customHeight="1">
      <c r="A51" s="20">
        <v>14</v>
      </c>
      <c r="B51" s="21"/>
      <c r="C51" s="21"/>
      <c r="D51" s="21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5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12"/>
      <c r="AO51" s="113"/>
      <c r="AP51" s="113"/>
      <c r="AQ51" s="113"/>
      <c r="AR51" s="113"/>
      <c r="AS51" s="113"/>
      <c r="AT51" s="113"/>
      <c r="AU51" s="113"/>
      <c r="AV51" s="113"/>
      <c r="AW51" s="113"/>
      <c r="AX51" s="114"/>
      <c r="AY51" s="14"/>
      <c r="AZ51" s="14"/>
      <c r="BA51" s="14"/>
      <c r="BB51" s="19"/>
    </row>
    <row r="52" spans="1:54" ht="17.25" customHeight="1">
      <c r="A52" s="20"/>
      <c r="B52" s="21"/>
      <c r="C52" s="21"/>
      <c r="D52" s="21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7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15"/>
      <c r="AO52" s="116"/>
      <c r="AP52" s="116"/>
      <c r="AQ52" s="116"/>
      <c r="AR52" s="116"/>
      <c r="AS52" s="116"/>
      <c r="AT52" s="116"/>
      <c r="AU52" s="116"/>
      <c r="AV52" s="116"/>
      <c r="AW52" s="116"/>
      <c r="AX52" s="117"/>
      <c r="AY52" s="14"/>
      <c r="AZ52" s="14"/>
      <c r="BA52" s="14"/>
      <c r="BB52" s="19"/>
    </row>
    <row r="53" spans="1:54" ht="17.25" customHeight="1">
      <c r="A53" s="20">
        <v>15</v>
      </c>
      <c r="B53" s="21"/>
      <c r="C53" s="21"/>
      <c r="D53" s="21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5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12"/>
      <c r="AO53" s="113"/>
      <c r="AP53" s="113"/>
      <c r="AQ53" s="113"/>
      <c r="AR53" s="113"/>
      <c r="AS53" s="113"/>
      <c r="AT53" s="113"/>
      <c r="AU53" s="113"/>
      <c r="AV53" s="113"/>
      <c r="AW53" s="113"/>
      <c r="AX53" s="114"/>
      <c r="AY53" s="14"/>
      <c r="AZ53" s="14"/>
      <c r="BA53" s="14"/>
      <c r="BB53" s="19"/>
    </row>
    <row r="54" spans="1:54" ht="17.25" customHeight="1" thickBot="1">
      <c r="A54" s="20"/>
      <c r="B54" s="21"/>
      <c r="C54" s="21"/>
      <c r="D54" s="21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7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15"/>
      <c r="AO54" s="116"/>
      <c r="AP54" s="116"/>
      <c r="AQ54" s="116"/>
      <c r="AR54" s="116"/>
      <c r="AS54" s="116"/>
      <c r="AT54" s="116"/>
      <c r="AU54" s="116"/>
      <c r="AV54" s="116"/>
      <c r="AW54" s="116"/>
      <c r="AX54" s="117"/>
      <c r="AY54" s="14"/>
      <c r="AZ54" s="14"/>
      <c r="BA54" s="14"/>
      <c r="BB54" s="19"/>
    </row>
    <row r="55" spans="1:54" ht="17.25" hidden="1" customHeight="1">
      <c r="A55" s="20">
        <v>10</v>
      </c>
      <c r="B55" s="21"/>
      <c r="C55" s="21"/>
      <c r="D55" s="21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 t="s">
        <v>17</v>
      </c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4"/>
      <c r="AZ55" s="14"/>
      <c r="BA55" s="14"/>
      <c r="BB55" s="19"/>
    </row>
    <row r="56" spans="1:54" ht="17.25" hidden="1" customHeight="1">
      <c r="A56" s="20"/>
      <c r="B56" s="21"/>
      <c r="C56" s="21"/>
      <c r="D56" s="21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7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4"/>
      <c r="AZ56" s="14"/>
      <c r="BA56" s="14"/>
      <c r="BB56" s="19"/>
    </row>
    <row r="57" spans="1:54" ht="17.25" hidden="1" customHeight="1">
      <c r="A57" s="20">
        <v>11</v>
      </c>
      <c r="B57" s="21"/>
      <c r="C57" s="21"/>
      <c r="D57" s="21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5" t="s">
        <v>17</v>
      </c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4"/>
      <c r="AZ57" s="14"/>
      <c r="BA57" s="14"/>
      <c r="BB57" s="19"/>
    </row>
    <row r="58" spans="1:54" ht="17.25" hidden="1" customHeight="1">
      <c r="A58" s="20"/>
      <c r="B58" s="21"/>
      <c r="C58" s="21"/>
      <c r="D58" s="21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7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4"/>
      <c r="AZ58" s="14"/>
      <c r="BA58" s="14"/>
      <c r="BB58" s="19"/>
    </row>
    <row r="59" spans="1:54" ht="17.25" hidden="1" customHeight="1">
      <c r="A59" s="20">
        <v>12</v>
      </c>
      <c r="B59" s="21"/>
      <c r="C59" s="21"/>
      <c r="D59" s="21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5" t="s">
        <v>17</v>
      </c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4"/>
      <c r="AZ59" s="14"/>
      <c r="BA59" s="14"/>
      <c r="BB59" s="19"/>
    </row>
    <row r="60" spans="1:54" ht="17.25" hidden="1" customHeight="1">
      <c r="A60" s="20"/>
      <c r="B60" s="21"/>
      <c r="C60" s="21"/>
      <c r="D60" s="21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7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4"/>
      <c r="AZ60" s="14"/>
      <c r="BA60" s="14"/>
      <c r="BB60" s="19"/>
    </row>
    <row r="61" spans="1:54" ht="17.25" hidden="1" customHeight="1">
      <c r="A61" s="20">
        <v>13</v>
      </c>
      <c r="B61" s="21"/>
      <c r="C61" s="21"/>
      <c r="D61" s="21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5" t="s">
        <v>17</v>
      </c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4"/>
      <c r="AZ61" s="14"/>
      <c r="BA61" s="14"/>
      <c r="BB61" s="19"/>
    </row>
    <row r="62" spans="1:54" ht="17.25" hidden="1" customHeight="1">
      <c r="A62" s="20"/>
      <c r="B62" s="21"/>
      <c r="C62" s="21"/>
      <c r="D62" s="21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7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4"/>
      <c r="AZ62" s="14"/>
      <c r="BA62" s="14"/>
      <c r="BB62" s="19"/>
    </row>
    <row r="63" spans="1:54" ht="17.25" hidden="1" customHeight="1">
      <c r="A63" s="20">
        <v>14</v>
      </c>
      <c r="B63" s="21"/>
      <c r="C63" s="21"/>
      <c r="D63" s="21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5" t="s">
        <v>17</v>
      </c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4"/>
      <c r="AZ63" s="14"/>
      <c r="BA63" s="14"/>
      <c r="BB63" s="19"/>
    </row>
    <row r="64" spans="1:54" ht="17.25" hidden="1" customHeight="1">
      <c r="A64" s="20"/>
      <c r="B64" s="21"/>
      <c r="C64" s="21"/>
      <c r="D64" s="21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7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4"/>
      <c r="AZ64" s="14"/>
      <c r="BA64" s="14"/>
      <c r="BB64" s="19"/>
    </row>
    <row r="65" spans="1:54" ht="17.25" hidden="1" customHeight="1">
      <c r="A65" s="20">
        <v>15</v>
      </c>
      <c r="B65" s="21"/>
      <c r="C65" s="21"/>
      <c r="D65" s="21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5" t="s">
        <v>17</v>
      </c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4"/>
      <c r="AZ65" s="14"/>
      <c r="BA65" s="14"/>
      <c r="BB65" s="19"/>
    </row>
    <row r="66" spans="1:54" ht="17.25" hidden="1" customHeight="1" thickBot="1">
      <c r="A66" s="20"/>
      <c r="B66" s="21"/>
      <c r="C66" s="21"/>
      <c r="D66" s="21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7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94"/>
      <c r="AZ66" s="94"/>
      <c r="BA66" s="94"/>
      <c r="BB66" s="95"/>
    </row>
    <row r="67" spans="1:54" ht="9.9499999999999993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</row>
    <row r="68" spans="1:54" ht="9.9499999999999993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</row>
    <row r="69" spans="1:54" ht="9.9499999999999993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</row>
    <row r="70" spans="1:54" ht="9.9499999999999993" customHeight="1">
      <c r="A70" s="93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</row>
    <row r="71" spans="1:54" ht="9.9499999999999993" customHeight="1">
      <c r="A71" s="93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</row>
    <row r="72" spans="1:54" ht="9.9499999999999993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</sheetData>
  <sheetProtection selectLockedCells="1"/>
  <mergeCells count="171">
    <mergeCell ref="AN53:AX53"/>
    <mergeCell ref="AN54:AX54"/>
    <mergeCell ref="V14:AG14"/>
    <mergeCell ref="AN39:AX39"/>
    <mergeCell ref="AN40:AX40"/>
    <mergeCell ref="AN41:AX41"/>
    <mergeCell ref="AN42:AX42"/>
    <mergeCell ref="AN43:AX43"/>
    <mergeCell ref="AN44:AX44"/>
    <mergeCell ref="AN45:AX45"/>
    <mergeCell ref="AN46:AX46"/>
    <mergeCell ref="AN47:AX47"/>
    <mergeCell ref="AN30:AX30"/>
    <mergeCell ref="AN31:AX31"/>
    <mergeCell ref="AN32:AX32"/>
    <mergeCell ref="AN33:AX33"/>
    <mergeCell ref="AN34:AX34"/>
    <mergeCell ref="AN35:AX35"/>
    <mergeCell ref="AN36:AX36"/>
    <mergeCell ref="AN37:AX37"/>
    <mergeCell ref="AN38:AX38"/>
    <mergeCell ref="L8:AJ10"/>
    <mergeCell ref="AL9:AZ10"/>
    <mergeCell ref="U15:BA16"/>
    <mergeCell ref="AN25:AX25"/>
    <mergeCell ref="AN26:AX26"/>
    <mergeCell ref="AN27:AX27"/>
    <mergeCell ref="AN28:AX28"/>
    <mergeCell ref="AN29:AX29"/>
    <mergeCell ref="A70:BB71"/>
    <mergeCell ref="AY63:BB64"/>
    <mergeCell ref="X65:AM66"/>
    <mergeCell ref="AY65:BB66"/>
    <mergeCell ref="T17:AG19"/>
    <mergeCell ref="AH17:AN19"/>
    <mergeCell ref="AO17:BB19"/>
    <mergeCell ref="A11:K22"/>
    <mergeCell ref="L20:S22"/>
    <mergeCell ref="T20:BB22"/>
    <mergeCell ref="S23:W24"/>
    <mergeCell ref="S25:W26"/>
    <mergeCell ref="E23:R24"/>
    <mergeCell ref="E25:R26"/>
    <mergeCell ref="A55:D56"/>
    <mergeCell ref="A57:D58"/>
    <mergeCell ref="A23:D24"/>
    <mergeCell ref="A25:D26"/>
    <mergeCell ref="A27:D28"/>
    <mergeCell ref="A29:D30"/>
    <mergeCell ref="S27:W28"/>
    <mergeCell ref="S29:W30"/>
    <mergeCell ref="S31:W32"/>
    <mergeCell ref="E27:R28"/>
    <mergeCell ref="E29:R30"/>
    <mergeCell ref="A1:BB2"/>
    <mergeCell ref="L11:S13"/>
    <mergeCell ref="L14:S16"/>
    <mergeCell ref="L17:S19"/>
    <mergeCell ref="T11:BB13"/>
    <mergeCell ref="A3:K4"/>
    <mergeCell ref="A5:K7"/>
    <mergeCell ref="L3:AJ4"/>
    <mergeCell ref="L5:AJ7"/>
    <mergeCell ref="AK3:BB4"/>
    <mergeCell ref="AK5:BB7"/>
    <mergeCell ref="AY27:BB28"/>
    <mergeCell ref="X29:AM30"/>
    <mergeCell ref="AY29:BB30"/>
    <mergeCell ref="A8:K10"/>
    <mergeCell ref="E31:R32"/>
    <mergeCell ref="E33:R34"/>
    <mergeCell ref="E35:R36"/>
    <mergeCell ref="E61:R62"/>
    <mergeCell ref="E63:R64"/>
    <mergeCell ref="E65:R66"/>
    <mergeCell ref="E37:R38"/>
    <mergeCell ref="E39:R40"/>
    <mergeCell ref="E53:R54"/>
    <mergeCell ref="E47:R48"/>
    <mergeCell ref="E51:R52"/>
    <mergeCell ref="A65:D66"/>
    <mergeCell ref="A31:D32"/>
    <mergeCell ref="A33:D34"/>
    <mergeCell ref="A35:D36"/>
    <mergeCell ref="A37:D38"/>
    <mergeCell ref="A39:D40"/>
    <mergeCell ref="A53:D54"/>
    <mergeCell ref="A59:D60"/>
    <mergeCell ref="A61:D62"/>
    <mergeCell ref="A63:D64"/>
    <mergeCell ref="A41:D42"/>
    <mergeCell ref="A43:D44"/>
    <mergeCell ref="A45:D46"/>
    <mergeCell ref="A47:D48"/>
    <mergeCell ref="A51:D52"/>
    <mergeCell ref="X31:AM32"/>
    <mergeCell ref="AY31:BB32"/>
    <mergeCell ref="X33:AM34"/>
    <mergeCell ref="AY33:BB34"/>
    <mergeCell ref="X35:AM36"/>
    <mergeCell ref="AY35:BB36"/>
    <mergeCell ref="S63:W64"/>
    <mergeCell ref="S65:W66"/>
    <mergeCell ref="S35:W36"/>
    <mergeCell ref="S37:W38"/>
    <mergeCell ref="X27:AM28"/>
    <mergeCell ref="X37:AM38"/>
    <mergeCell ref="S39:W40"/>
    <mergeCell ref="S33:W34"/>
    <mergeCell ref="X63:AM64"/>
    <mergeCell ref="X55:AM56"/>
    <mergeCell ref="AY55:BB56"/>
    <mergeCell ref="X57:AM58"/>
    <mergeCell ref="AY57:BB58"/>
    <mergeCell ref="X59:AM60"/>
    <mergeCell ref="AY59:BB60"/>
    <mergeCell ref="X61:AM62"/>
    <mergeCell ref="E55:R56"/>
    <mergeCell ref="AY37:BB38"/>
    <mergeCell ref="E57:R58"/>
    <mergeCell ref="AY61:BB62"/>
    <mergeCell ref="E59:R60"/>
    <mergeCell ref="E41:R42"/>
    <mergeCell ref="S41:W42"/>
    <mergeCell ref="X41:AM42"/>
    <mergeCell ref="AY41:BB42"/>
    <mergeCell ref="E43:R44"/>
    <mergeCell ref="S43:W44"/>
    <mergeCell ref="X43:AM44"/>
    <mergeCell ref="AY43:BB44"/>
    <mergeCell ref="E45:R46"/>
    <mergeCell ref="S45:W46"/>
    <mergeCell ref="X45:AM46"/>
    <mergeCell ref="AY45:BB46"/>
    <mergeCell ref="A67:BB69"/>
    <mergeCell ref="AN55:AX56"/>
    <mergeCell ref="AN57:AX58"/>
    <mergeCell ref="AN59:AX60"/>
    <mergeCell ref="AN61:AX62"/>
    <mergeCell ref="AN23:AX24"/>
    <mergeCell ref="X23:AM24"/>
    <mergeCell ref="AY23:BB24"/>
    <mergeCell ref="X25:AM26"/>
    <mergeCell ref="AY25:BB26"/>
    <mergeCell ref="S53:W54"/>
    <mergeCell ref="S55:W56"/>
    <mergeCell ref="S57:W58"/>
    <mergeCell ref="S59:W60"/>
    <mergeCell ref="S61:W62"/>
    <mergeCell ref="AN63:AX64"/>
    <mergeCell ref="AN65:AX66"/>
    <mergeCell ref="X39:AM40"/>
    <mergeCell ref="AY39:BB40"/>
    <mergeCell ref="X53:AM54"/>
    <mergeCell ref="AY53:BB54"/>
    <mergeCell ref="S51:W52"/>
    <mergeCell ref="X51:AM52"/>
    <mergeCell ref="AY51:BB52"/>
    <mergeCell ref="S47:W48"/>
    <mergeCell ref="X47:AM48"/>
    <mergeCell ref="AY47:BB48"/>
    <mergeCell ref="A49:D50"/>
    <mergeCell ref="E49:R50"/>
    <mergeCell ref="S49:W50"/>
    <mergeCell ref="X49:AM50"/>
    <mergeCell ref="AY49:BB50"/>
    <mergeCell ref="AN48:AX48"/>
    <mergeCell ref="AN49:AX49"/>
    <mergeCell ref="AN50:AX50"/>
    <mergeCell ref="AN51:AX51"/>
    <mergeCell ref="AN52:AX52"/>
  </mergeCells>
  <phoneticPr fontId="1"/>
  <conditionalFormatting sqref="L3:AJ4 L5:BB7 T11:BB13 V14 U15:BA16 T17:AG19 AO17:BB19 T20:BB22">
    <cfRule type="containsBlanks" dxfId="0" priority="1">
      <formula>LEN(TRIM(L3))=0</formula>
    </cfRule>
  </conditionalFormatting>
  <dataValidations count="5">
    <dataValidation type="list" allowBlank="1" showInputMessage="1" showErrorMessage="1" sqref="AY25:BB66" xr:uid="{00000000-0002-0000-0000-000000000000}">
      <formula1>$BC$1:$BC$2</formula1>
    </dataValidation>
    <dataValidation type="list" allowBlank="1" showInputMessage="1" showErrorMessage="1" sqref="L8:AJ10" xr:uid="{6CF7BE10-4B05-47F5-8AE7-D4500F03EE44}">
      <formula1>$BD$1:$BD$3</formula1>
    </dataValidation>
    <dataValidation type="list" allowBlank="1" showInputMessage="1" showErrorMessage="1" sqref="AL9:AZ10" xr:uid="{F7C76FC8-E044-4202-96CD-845EAFCDAFB5}">
      <formula1>$BE$1:$BE$3</formula1>
    </dataValidation>
    <dataValidation type="list" allowBlank="1" showInputMessage="1" showErrorMessage="1" sqref="AN25:AX25 AN27:AX27 AN29:AX29 AN31:AX31 AN33:AX33 AN35:AX35 AN37:AX37 AN39:AX39 AN41:AX41 AN43:AX43 AN45:AX45 AN47:AX47 AN49:AX49 AN51:AX51 AN53:AX53" xr:uid="{7FA3F856-9BB5-4A33-B1B8-ECECB60B8DF9}">
      <formula1>$BE$25:$BE$28</formula1>
    </dataValidation>
    <dataValidation imeMode="off" allowBlank="1" showInputMessage="1" showErrorMessage="1" sqref="V14:AG14 T17:AG19 AO17:BB19 T20:BB22" xr:uid="{23C287E5-F1B6-4D6A-BC54-D821D5DAA267}"/>
  </dataValidations>
  <pageMargins left="0.70866141732283472" right="0.70866141732283472" top="0.74803149606299213" bottom="0.74803149606299213" header="0.31496062992125984" footer="0.31496062992125984"/>
  <pageSetup paperSize="9" scale="9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A142-9688-4421-81D3-F2ABF35D59CF}">
  <dimension ref="A2:H28"/>
  <sheetViews>
    <sheetView workbookViewId="0">
      <pane xSplit="3" ySplit="1" topLeftCell="D14" activePane="bottomRight" state="frozen"/>
      <selection pane="topRight" activeCell="D1" sqref="D1"/>
      <selection pane="bottomLeft" activeCell="A2" sqref="A2"/>
      <selection pane="bottomRight" activeCell="I7" sqref="I7"/>
    </sheetView>
  </sheetViews>
  <sheetFormatPr defaultRowHeight="13.5"/>
  <cols>
    <col min="1" max="1" width="5.625" style="99" customWidth="1"/>
    <col min="2" max="2" width="13.125" customWidth="1"/>
    <col min="3" max="3" width="5.625" customWidth="1"/>
    <col min="4" max="4" width="30.625" customWidth="1"/>
    <col min="5" max="6" width="10.625" customWidth="1"/>
    <col min="7" max="7" width="5.625" style="99" customWidth="1"/>
    <col min="8" max="13" width="10.625" customWidth="1"/>
  </cols>
  <sheetData>
    <row r="2" spans="1:8">
      <c r="B2" s="100" t="s">
        <v>8</v>
      </c>
      <c r="C2" s="111"/>
      <c r="D2" s="13">
        <f>申込書!L3</f>
        <v>0</v>
      </c>
      <c r="G2"/>
      <c r="H2" s="99"/>
    </row>
    <row r="3" spans="1:8">
      <c r="B3" s="100" t="s">
        <v>0</v>
      </c>
      <c r="C3" s="111"/>
      <c r="D3" s="13">
        <f>申込書!L5</f>
        <v>0</v>
      </c>
      <c r="G3"/>
      <c r="H3" s="99"/>
    </row>
    <row r="4" spans="1:8">
      <c r="B4" s="100" t="s">
        <v>30</v>
      </c>
      <c r="C4" s="111"/>
      <c r="D4" s="13">
        <f>申込書!AK5</f>
        <v>0</v>
      </c>
      <c r="G4"/>
      <c r="H4" s="99"/>
    </row>
    <row r="5" spans="1:8">
      <c r="B5" s="100" t="s">
        <v>20</v>
      </c>
      <c r="C5" s="111"/>
      <c r="D5" s="13" t="str">
        <f>申込書!L8</f>
        <v>チャンピオン　・　フレンドリー</v>
      </c>
      <c r="G5"/>
      <c r="H5" s="99"/>
    </row>
    <row r="6" spans="1:8">
      <c r="B6" s="100" t="s">
        <v>34</v>
      </c>
      <c r="C6" s="111"/>
      <c r="D6" s="13" t="str">
        <f>申込書!AL9</f>
        <v>参加　・　不参加</v>
      </c>
      <c r="G6"/>
      <c r="H6" s="99"/>
    </row>
    <row r="7" spans="1:8">
      <c r="B7" s="100" t="s">
        <v>38</v>
      </c>
      <c r="C7" s="111"/>
      <c r="D7" s="13">
        <f>申込書!T11</f>
        <v>0</v>
      </c>
      <c r="G7"/>
      <c r="H7" s="99"/>
    </row>
    <row r="8" spans="1:8">
      <c r="B8" s="100" t="s">
        <v>15</v>
      </c>
      <c r="C8" s="111"/>
      <c r="D8" s="120">
        <f>申込書!V14</f>
        <v>0</v>
      </c>
      <c r="E8" s="121"/>
      <c r="F8" s="121"/>
      <c r="G8"/>
      <c r="H8" s="99"/>
    </row>
    <row r="9" spans="1:8">
      <c r="B9" s="100" t="s">
        <v>16</v>
      </c>
      <c r="C9" s="111"/>
      <c r="D9" s="110">
        <f>申込書!U15</f>
        <v>0</v>
      </c>
      <c r="G9"/>
      <c r="H9" s="99"/>
    </row>
    <row r="10" spans="1:8">
      <c r="B10" s="100" t="s">
        <v>2</v>
      </c>
      <c r="C10" s="111"/>
      <c r="D10" s="13">
        <f>申込書!T17</f>
        <v>0</v>
      </c>
      <c r="G10"/>
      <c r="H10" s="99"/>
    </row>
    <row r="11" spans="1:8">
      <c r="B11" s="100" t="s">
        <v>27</v>
      </c>
      <c r="C11" s="111"/>
      <c r="D11" s="13">
        <f>申込書!AO17</f>
        <v>0</v>
      </c>
      <c r="G11"/>
      <c r="H11" s="99"/>
    </row>
    <row r="12" spans="1:8">
      <c r="B12" s="100" t="s">
        <v>28</v>
      </c>
      <c r="C12" s="111"/>
      <c r="D12" s="13">
        <f>申込書!T20</f>
        <v>0</v>
      </c>
      <c r="G12"/>
      <c r="H12" s="99"/>
    </row>
    <row r="13" spans="1:8">
      <c r="B13" s="99" t="s">
        <v>6</v>
      </c>
      <c r="C13" s="99" t="s">
        <v>7</v>
      </c>
      <c r="D13" s="99" t="s">
        <v>16</v>
      </c>
      <c r="E13" s="99"/>
      <c r="F13" s="99"/>
      <c r="G13" s="99" t="s">
        <v>29</v>
      </c>
    </row>
    <row r="14" spans="1:8">
      <c r="A14" s="99">
        <v>1</v>
      </c>
      <c r="B14" s="13">
        <f>申込書!E25</f>
        <v>0</v>
      </c>
      <c r="C14" s="99">
        <f>申込書!S25</f>
        <v>0</v>
      </c>
      <c r="D14" s="13">
        <f>申込書!X25</f>
        <v>0</v>
      </c>
      <c r="E14" s="13">
        <f>申込書!AN25</f>
        <v>0</v>
      </c>
      <c r="F14" s="13">
        <f>申込書!AN26</f>
        <v>0</v>
      </c>
      <c r="G14" s="99">
        <f>申込書!AY25</f>
        <v>0</v>
      </c>
    </row>
    <row r="15" spans="1:8">
      <c r="A15" s="99">
        <v>2</v>
      </c>
      <c r="B15" s="13">
        <f>申込書!E26</f>
        <v>0</v>
      </c>
      <c r="C15" s="99">
        <f>申込書!S26</f>
        <v>0</v>
      </c>
      <c r="D15" s="13">
        <f>申込書!X26</f>
        <v>0</v>
      </c>
      <c r="E15" s="13">
        <f>申込書!AN27</f>
        <v>0</v>
      </c>
      <c r="F15" s="13">
        <f>申込書!AN28</f>
        <v>0</v>
      </c>
      <c r="G15" s="99">
        <f>申込書!AY26</f>
        <v>0</v>
      </c>
    </row>
    <row r="16" spans="1:8">
      <c r="A16" s="99">
        <v>3</v>
      </c>
      <c r="B16" s="13">
        <f>申込書!E27</f>
        <v>0</v>
      </c>
      <c r="C16" s="99">
        <f>申込書!S27</f>
        <v>0</v>
      </c>
      <c r="D16" s="13">
        <f>申込書!X27</f>
        <v>0</v>
      </c>
      <c r="E16" s="13">
        <f>申込書!AN29</f>
        <v>0</v>
      </c>
      <c r="F16" s="13">
        <f>申込書!AN30</f>
        <v>0</v>
      </c>
      <c r="G16" s="99">
        <f>申込書!AY27</f>
        <v>0</v>
      </c>
    </row>
    <row r="17" spans="1:7">
      <c r="A17" s="99">
        <v>4</v>
      </c>
      <c r="B17" s="13">
        <f>申込書!E28</f>
        <v>0</v>
      </c>
      <c r="C17" s="99">
        <f>申込書!S28</f>
        <v>0</v>
      </c>
      <c r="D17" s="13">
        <f>申込書!X28</f>
        <v>0</v>
      </c>
      <c r="E17" s="13">
        <f>申込書!AN31</f>
        <v>0</v>
      </c>
      <c r="F17" s="13">
        <f>申込書!AN32</f>
        <v>0</v>
      </c>
      <c r="G17" s="99">
        <f>申込書!AY28</f>
        <v>0</v>
      </c>
    </row>
    <row r="18" spans="1:7">
      <c r="A18" s="99">
        <v>5</v>
      </c>
      <c r="B18" s="13">
        <f>申込書!E29</f>
        <v>0</v>
      </c>
      <c r="C18" s="99">
        <f>申込書!S29</f>
        <v>0</v>
      </c>
      <c r="D18" s="13">
        <f>申込書!X29</f>
        <v>0</v>
      </c>
      <c r="E18" s="13">
        <f>申込書!AN33</f>
        <v>0</v>
      </c>
      <c r="F18" s="13">
        <f>申込書!AN34</f>
        <v>0</v>
      </c>
      <c r="G18" s="99">
        <f>申込書!AY29</f>
        <v>0</v>
      </c>
    </row>
    <row r="19" spans="1:7">
      <c r="A19" s="99">
        <v>6</v>
      </c>
      <c r="B19" s="13">
        <f>申込書!E30</f>
        <v>0</v>
      </c>
      <c r="C19" s="99">
        <f>申込書!S30</f>
        <v>0</v>
      </c>
      <c r="D19" s="13">
        <f>申込書!X30</f>
        <v>0</v>
      </c>
      <c r="E19" s="13">
        <f>申込書!AN35</f>
        <v>0</v>
      </c>
      <c r="F19" s="13">
        <f>申込書!AN36</f>
        <v>0</v>
      </c>
      <c r="G19" s="99">
        <f>申込書!AY30</f>
        <v>0</v>
      </c>
    </row>
    <row r="20" spans="1:7">
      <c r="A20" s="99">
        <v>7</v>
      </c>
      <c r="B20" s="13">
        <f>申込書!E31</f>
        <v>0</v>
      </c>
      <c r="C20" s="99">
        <f>申込書!S31</f>
        <v>0</v>
      </c>
      <c r="D20" s="13">
        <f>申込書!X31</f>
        <v>0</v>
      </c>
      <c r="E20" s="13">
        <f>申込書!AN37</f>
        <v>0</v>
      </c>
      <c r="F20" s="13">
        <f>申込書!AN38</f>
        <v>0</v>
      </c>
      <c r="G20" s="99">
        <f>申込書!AY31</f>
        <v>0</v>
      </c>
    </row>
    <row r="21" spans="1:7">
      <c r="A21" s="99">
        <v>8</v>
      </c>
      <c r="B21" s="13">
        <f>申込書!E32</f>
        <v>0</v>
      </c>
      <c r="C21" s="99">
        <f>申込書!S32</f>
        <v>0</v>
      </c>
      <c r="D21" s="13">
        <f>申込書!X32</f>
        <v>0</v>
      </c>
      <c r="E21" s="13">
        <f>申込書!AN39</f>
        <v>0</v>
      </c>
      <c r="F21" s="13">
        <f>申込書!AN40</f>
        <v>0</v>
      </c>
      <c r="G21" s="99">
        <f>申込書!AY32</f>
        <v>0</v>
      </c>
    </row>
    <row r="22" spans="1:7">
      <c r="A22" s="99">
        <v>9</v>
      </c>
      <c r="B22" s="13">
        <f>申込書!E33</f>
        <v>0</v>
      </c>
      <c r="C22" s="99">
        <f>申込書!S33</f>
        <v>0</v>
      </c>
      <c r="D22" s="13">
        <f>申込書!X33</f>
        <v>0</v>
      </c>
      <c r="E22" s="13">
        <f>申込書!AN41</f>
        <v>0</v>
      </c>
      <c r="F22" s="13">
        <f>申込書!AN42</f>
        <v>0</v>
      </c>
      <c r="G22" s="99">
        <f>申込書!AY33</f>
        <v>0</v>
      </c>
    </row>
    <row r="23" spans="1:7">
      <c r="A23" s="99">
        <v>10</v>
      </c>
      <c r="B23" s="13">
        <f>申込書!E34</f>
        <v>0</v>
      </c>
      <c r="C23" s="99">
        <f>申込書!S34</f>
        <v>0</v>
      </c>
      <c r="D23" s="13">
        <f>申込書!X34</f>
        <v>0</v>
      </c>
      <c r="E23" s="13">
        <f>申込書!AN43</f>
        <v>0</v>
      </c>
      <c r="F23" s="13">
        <f>申込書!AN44</f>
        <v>0</v>
      </c>
      <c r="G23" s="99">
        <f>申込書!AY34</f>
        <v>0</v>
      </c>
    </row>
    <row r="24" spans="1:7">
      <c r="A24" s="99">
        <v>11</v>
      </c>
      <c r="B24" s="13">
        <f>申込書!E35</f>
        <v>0</v>
      </c>
      <c r="C24" s="99">
        <f>申込書!S35</f>
        <v>0</v>
      </c>
      <c r="D24" s="13">
        <f>申込書!X35</f>
        <v>0</v>
      </c>
      <c r="E24" s="13">
        <f>申込書!AN45</f>
        <v>0</v>
      </c>
      <c r="F24" s="13">
        <f>申込書!AN46</f>
        <v>0</v>
      </c>
      <c r="G24" s="99">
        <f>申込書!AY35</f>
        <v>0</v>
      </c>
    </row>
    <row r="25" spans="1:7">
      <c r="A25" s="99">
        <v>12</v>
      </c>
      <c r="B25" s="13">
        <f>申込書!E36</f>
        <v>0</v>
      </c>
      <c r="C25" s="99">
        <f>申込書!S36</f>
        <v>0</v>
      </c>
      <c r="D25" s="13">
        <f>申込書!X36</f>
        <v>0</v>
      </c>
      <c r="E25" s="13">
        <f>申込書!AN47</f>
        <v>0</v>
      </c>
      <c r="F25" s="13">
        <f>申込書!AN48</f>
        <v>0</v>
      </c>
      <c r="G25" s="99">
        <f>申込書!AY36</f>
        <v>0</v>
      </c>
    </row>
    <row r="26" spans="1:7">
      <c r="A26" s="99">
        <v>13</v>
      </c>
      <c r="B26" s="13">
        <f>申込書!E37</f>
        <v>0</v>
      </c>
      <c r="C26" s="99">
        <f>申込書!S37</f>
        <v>0</v>
      </c>
      <c r="D26" s="13">
        <f>申込書!X37</f>
        <v>0</v>
      </c>
      <c r="E26" s="13">
        <f>申込書!AN49</f>
        <v>0</v>
      </c>
      <c r="F26" s="13">
        <f>申込書!AN50</f>
        <v>0</v>
      </c>
      <c r="G26" s="99">
        <f>申込書!AY37</f>
        <v>0</v>
      </c>
    </row>
    <row r="27" spans="1:7">
      <c r="A27" s="99">
        <v>14</v>
      </c>
      <c r="B27" s="13">
        <f>申込書!E38</f>
        <v>0</v>
      </c>
      <c r="C27" s="99">
        <f>申込書!S38</f>
        <v>0</v>
      </c>
      <c r="D27" s="13">
        <f>申込書!X38</f>
        <v>0</v>
      </c>
      <c r="E27" s="13">
        <f>申込書!AN51</f>
        <v>0</v>
      </c>
      <c r="F27" s="13">
        <f>申込書!AN52</f>
        <v>0</v>
      </c>
      <c r="G27" s="99">
        <f>申込書!AY38</f>
        <v>0</v>
      </c>
    </row>
    <row r="28" spans="1:7">
      <c r="A28" s="99">
        <v>15</v>
      </c>
      <c r="B28" s="13">
        <f>申込書!E39</f>
        <v>0</v>
      </c>
      <c r="C28" s="99">
        <f>申込書!S39</f>
        <v>0</v>
      </c>
      <c r="D28" s="13">
        <f>申込書!X39</f>
        <v>0</v>
      </c>
      <c r="E28" s="13">
        <f>申込書!AN53</f>
        <v>0</v>
      </c>
      <c r="F28" s="13">
        <f>申込書!AN54</f>
        <v>0</v>
      </c>
      <c r="G28" s="99">
        <f>申込書!AY39</f>
        <v>0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D28B2-7065-4156-A1FF-E3F70C8566C2}">
  <dimension ref="A1:BC72"/>
  <sheetViews>
    <sheetView view="pageBreakPreview" zoomScale="86" zoomScaleNormal="86" zoomScaleSheetLayoutView="86" workbookViewId="0">
      <selection activeCell="S23" sqref="S23:W24"/>
    </sheetView>
  </sheetViews>
  <sheetFormatPr defaultColWidth="1.625" defaultRowHeight="9.9499999999999993" customHeight="1"/>
  <sheetData>
    <row r="1" spans="1:55" ht="13.5" customHeight="1">
      <c r="A1" s="37" t="s">
        <v>18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t="s">
        <v>12</v>
      </c>
    </row>
    <row r="2" spans="1:55" ht="13.5" customHeight="1" thickBo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t="s">
        <v>13</v>
      </c>
    </row>
    <row r="3" spans="1:55" ht="13.5" customHeight="1">
      <c r="A3" s="38" t="s">
        <v>8</v>
      </c>
      <c r="B3" s="39"/>
      <c r="C3" s="39"/>
      <c r="D3" s="39"/>
      <c r="E3" s="39"/>
      <c r="F3" s="39"/>
      <c r="G3" s="39"/>
      <c r="H3" s="39"/>
      <c r="I3" s="39"/>
      <c r="J3" s="39"/>
      <c r="K3" s="40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71" t="s">
        <v>14</v>
      </c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3"/>
    </row>
    <row r="4" spans="1:55" ht="13.5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3"/>
      <c r="L4" s="63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74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6"/>
    </row>
    <row r="5" spans="1:55" ht="13.5" customHeight="1">
      <c r="A5" s="44" t="s">
        <v>0</v>
      </c>
      <c r="B5" s="45"/>
      <c r="C5" s="45"/>
      <c r="D5" s="45"/>
      <c r="E5" s="45"/>
      <c r="F5" s="45"/>
      <c r="G5" s="45"/>
      <c r="H5" s="45"/>
      <c r="I5" s="45"/>
      <c r="J5" s="45"/>
      <c r="K5" s="46"/>
      <c r="L5" s="65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77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9"/>
    </row>
    <row r="6" spans="1:55" ht="13.5" customHeight="1">
      <c r="A6" s="41"/>
      <c r="B6" s="42"/>
      <c r="C6" s="42"/>
      <c r="D6" s="42"/>
      <c r="E6" s="42"/>
      <c r="F6" s="42"/>
      <c r="G6" s="42"/>
      <c r="H6" s="42"/>
      <c r="I6" s="42"/>
      <c r="J6" s="42"/>
      <c r="K6" s="43"/>
      <c r="L6" s="67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80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2"/>
    </row>
    <row r="7" spans="1:55" ht="13.5" customHeight="1">
      <c r="A7" s="47"/>
      <c r="B7" s="34"/>
      <c r="C7" s="34"/>
      <c r="D7" s="34"/>
      <c r="E7" s="34"/>
      <c r="F7" s="34"/>
      <c r="G7" s="34"/>
      <c r="H7" s="34"/>
      <c r="I7" s="34"/>
      <c r="J7" s="34"/>
      <c r="K7" s="48"/>
      <c r="L7" s="69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83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5"/>
    </row>
    <row r="8" spans="1:55" ht="13.5" customHeight="1">
      <c r="A8" s="86" t="s">
        <v>20</v>
      </c>
      <c r="B8" s="32"/>
      <c r="C8" s="32"/>
      <c r="D8" s="32"/>
      <c r="E8" s="32"/>
      <c r="F8" s="32"/>
      <c r="G8" s="32"/>
      <c r="H8" s="32"/>
      <c r="I8" s="32"/>
      <c r="J8" s="32"/>
      <c r="K8" s="87"/>
      <c r="L8" s="88" t="s">
        <v>23</v>
      </c>
      <c r="M8" s="89"/>
      <c r="N8" s="89"/>
      <c r="O8" s="89"/>
      <c r="P8" s="89"/>
      <c r="Q8" s="89"/>
      <c r="R8" s="89"/>
      <c r="S8" s="89"/>
      <c r="T8" s="89"/>
      <c r="U8" s="89"/>
      <c r="V8" s="89"/>
      <c r="W8" s="89" t="s">
        <v>21</v>
      </c>
      <c r="X8" s="89"/>
      <c r="Y8" s="89"/>
      <c r="Z8" s="89" t="s">
        <v>22</v>
      </c>
      <c r="AA8" s="89"/>
      <c r="AB8" s="89"/>
      <c r="AC8" s="89"/>
      <c r="AD8" s="89"/>
      <c r="AE8" s="89"/>
      <c r="AF8" s="89"/>
      <c r="AG8" s="89"/>
      <c r="AH8" s="89"/>
      <c r="AI8" s="89"/>
      <c r="AJ8" s="90"/>
      <c r="AK8" s="2" t="s">
        <v>26</v>
      </c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4"/>
    </row>
    <row r="9" spans="1:55" ht="13.5" customHeight="1">
      <c r="A9" s="41"/>
      <c r="B9" s="42"/>
      <c r="C9" s="42"/>
      <c r="D9" s="42"/>
      <c r="E9" s="42"/>
      <c r="F9" s="42"/>
      <c r="G9" s="42"/>
      <c r="H9" s="42"/>
      <c r="I9" s="42"/>
      <c r="J9" s="42"/>
      <c r="K9" s="43"/>
      <c r="L9" s="67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91"/>
      <c r="AK9" s="5"/>
      <c r="AL9" s="81" t="s">
        <v>25</v>
      </c>
      <c r="AM9" s="81"/>
      <c r="AN9" s="81"/>
      <c r="AO9" s="81"/>
      <c r="AP9" s="81"/>
      <c r="AQ9" s="81"/>
      <c r="AR9" s="11"/>
      <c r="AS9" s="81" t="s">
        <v>21</v>
      </c>
      <c r="AT9" s="81"/>
      <c r="AU9" s="11"/>
      <c r="AV9" s="81" t="s">
        <v>24</v>
      </c>
      <c r="AW9" s="81"/>
      <c r="AX9" s="81"/>
      <c r="AY9" s="81"/>
      <c r="AZ9" s="81"/>
      <c r="BA9" s="6"/>
      <c r="BB9" s="7"/>
    </row>
    <row r="10" spans="1:55" ht="13.5" customHeight="1">
      <c r="A10" s="47"/>
      <c r="B10" s="34"/>
      <c r="C10" s="34"/>
      <c r="D10" s="34"/>
      <c r="E10" s="34"/>
      <c r="F10" s="34"/>
      <c r="G10" s="34"/>
      <c r="H10" s="34"/>
      <c r="I10" s="34"/>
      <c r="J10" s="34"/>
      <c r="K10" s="48"/>
      <c r="L10" s="69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92"/>
      <c r="AK10" s="8"/>
      <c r="AL10" s="84"/>
      <c r="AM10" s="84"/>
      <c r="AN10" s="84"/>
      <c r="AO10" s="84"/>
      <c r="AP10" s="84"/>
      <c r="AQ10" s="84"/>
      <c r="AR10" s="12"/>
      <c r="AS10" s="84"/>
      <c r="AT10" s="84"/>
      <c r="AU10" s="12"/>
      <c r="AV10" s="84"/>
      <c r="AW10" s="84"/>
      <c r="AX10" s="84"/>
      <c r="AY10" s="84"/>
      <c r="AZ10" s="84"/>
      <c r="BA10" s="9"/>
      <c r="BB10" s="10"/>
    </row>
    <row r="11" spans="1:55" ht="13.5" customHeight="1">
      <c r="A11" s="97" t="s">
        <v>1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21" t="s">
        <v>9</v>
      </c>
      <c r="M11" s="21"/>
      <c r="N11" s="21"/>
      <c r="O11" s="21"/>
      <c r="P11" s="21"/>
      <c r="Q11" s="21"/>
      <c r="R11" s="21"/>
      <c r="S11" s="21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9"/>
    </row>
    <row r="12" spans="1:55" ht="13.5" customHeight="1">
      <c r="A12" s="97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21"/>
      <c r="M12" s="21"/>
      <c r="N12" s="21"/>
      <c r="O12" s="21"/>
      <c r="P12" s="21"/>
      <c r="Q12" s="21"/>
      <c r="R12" s="21"/>
      <c r="S12" s="21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9"/>
    </row>
    <row r="13" spans="1:55" ht="13.5" customHeight="1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21"/>
      <c r="M13" s="21"/>
      <c r="N13" s="21"/>
      <c r="O13" s="21"/>
      <c r="P13" s="21"/>
      <c r="Q13" s="21"/>
      <c r="R13" s="21"/>
      <c r="S13" s="21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9"/>
    </row>
    <row r="14" spans="1:55" ht="13.5" customHeight="1">
      <c r="A14" s="97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21" t="s">
        <v>10</v>
      </c>
      <c r="M14" s="21"/>
      <c r="N14" s="21"/>
      <c r="O14" s="21"/>
      <c r="P14" s="21"/>
      <c r="Q14" s="21"/>
      <c r="R14" s="21"/>
      <c r="S14" s="21"/>
      <c r="T14" s="49" t="s">
        <v>15</v>
      </c>
      <c r="U14" s="50"/>
      <c r="V14" s="50"/>
      <c r="W14" s="50"/>
      <c r="X14" s="50"/>
      <c r="Y14" s="50"/>
      <c r="Z14" s="50"/>
      <c r="AA14" s="50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6"/>
    </row>
    <row r="15" spans="1:55" ht="13.5" customHeigh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21"/>
      <c r="M15" s="21"/>
      <c r="N15" s="21"/>
      <c r="O15" s="21"/>
      <c r="P15" s="21"/>
      <c r="Q15" s="21"/>
      <c r="R15" s="21"/>
      <c r="S15" s="21"/>
      <c r="T15" s="51"/>
      <c r="U15" s="52"/>
      <c r="V15" s="52"/>
      <c r="W15" s="52"/>
      <c r="X15" s="52"/>
      <c r="Y15" s="52"/>
      <c r="Z15" s="52"/>
      <c r="AA15" s="52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8"/>
    </row>
    <row r="16" spans="1:55" ht="13.5" customHeight="1">
      <c r="A16" s="97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21"/>
      <c r="M16" s="21"/>
      <c r="N16" s="21"/>
      <c r="O16" s="21"/>
      <c r="P16" s="21"/>
      <c r="Q16" s="21"/>
      <c r="R16" s="21"/>
      <c r="S16" s="21"/>
      <c r="T16" s="53"/>
      <c r="U16" s="54"/>
      <c r="V16" s="54"/>
      <c r="W16" s="54"/>
      <c r="X16" s="54"/>
      <c r="Y16" s="54"/>
      <c r="Z16" s="54"/>
      <c r="AA16" s="54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60"/>
    </row>
    <row r="17" spans="1:54" ht="13.5" customHeight="1">
      <c r="A17" s="97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21" t="s">
        <v>2</v>
      </c>
      <c r="M17" s="21"/>
      <c r="N17" s="21"/>
      <c r="O17" s="21"/>
      <c r="P17" s="21"/>
      <c r="Q17" s="21"/>
      <c r="R17" s="21"/>
      <c r="S17" s="21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21" t="s">
        <v>3</v>
      </c>
      <c r="AI17" s="21"/>
      <c r="AJ17" s="21"/>
      <c r="AK17" s="21"/>
      <c r="AL17" s="21"/>
      <c r="AM17" s="21"/>
      <c r="AN17" s="21"/>
      <c r="AO17" s="96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9"/>
    </row>
    <row r="18" spans="1:54" ht="13.5" customHeight="1">
      <c r="A18" s="97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21"/>
      <c r="M18" s="21"/>
      <c r="N18" s="21"/>
      <c r="O18" s="21"/>
      <c r="P18" s="21"/>
      <c r="Q18" s="21"/>
      <c r="R18" s="21"/>
      <c r="S18" s="21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21"/>
      <c r="AI18" s="21"/>
      <c r="AJ18" s="21"/>
      <c r="AK18" s="21"/>
      <c r="AL18" s="21"/>
      <c r="AM18" s="21"/>
      <c r="AN18" s="21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9"/>
    </row>
    <row r="19" spans="1:54" ht="13.5" customHeight="1">
      <c r="A19" s="97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21"/>
      <c r="M19" s="21"/>
      <c r="N19" s="21"/>
      <c r="O19" s="21"/>
      <c r="P19" s="21"/>
      <c r="Q19" s="21"/>
      <c r="R19" s="21"/>
      <c r="S19" s="21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21"/>
      <c r="AI19" s="21"/>
      <c r="AJ19" s="21"/>
      <c r="AK19" s="21"/>
      <c r="AL19" s="21"/>
      <c r="AM19" s="21"/>
      <c r="AN19" s="21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9"/>
    </row>
    <row r="20" spans="1:54" ht="13.5" customHeight="1">
      <c r="A20" s="97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21" t="s">
        <v>4</v>
      </c>
      <c r="M20" s="21"/>
      <c r="N20" s="21"/>
      <c r="O20" s="21"/>
      <c r="P20" s="21"/>
      <c r="Q20" s="21"/>
      <c r="R20" s="21"/>
      <c r="S20" s="21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9"/>
    </row>
    <row r="21" spans="1:54" ht="13.5" customHeight="1">
      <c r="A21" s="97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21"/>
      <c r="M21" s="21"/>
      <c r="N21" s="21"/>
      <c r="O21" s="21"/>
      <c r="P21" s="21"/>
      <c r="Q21" s="21"/>
      <c r="R21" s="21"/>
      <c r="S21" s="21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9"/>
    </row>
    <row r="22" spans="1:54" ht="13.5" customHeight="1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21"/>
      <c r="M22" s="21"/>
      <c r="N22" s="21"/>
      <c r="O22" s="21"/>
      <c r="P22" s="21"/>
      <c r="Q22" s="21"/>
      <c r="R22" s="21"/>
      <c r="S22" s="21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9"/>
    </row>
    <row r="23" spans="1:54" ht="13.5" customHeight="1">
      <c r="A23" s="20" t="s">
        <v>5</v>
      </c>
      <c r="B23" s="21"/>
      <c r="C23" s="21"/>
      <c r="D23" s="21"/>
      <c r="E23" s="21" t="s">
        <v>6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 t="s">
        <v>7</v>
      </c>
      <c r="T23" s="21"/>
      <c r="U23" s="21"/>
      <c r="V23" s="21"/>
      <c r="W23" s="21"/>
      <c r="X23" s="31" t="s">
        <v>16</v>
      </c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25" t="s">
        <v>19</v>
      </c>
      <c r="AO23" s="26"/>
      <c r="AP23" s="26"/>
      <c r="AQ23" s="26"/>
      <c r="AR23" s="26"/>
      <c r="AS23" s="26"/>
      <c r="AT23" s="26"/>
      <c r="AU23" s="26"/>
      <c r="AV23" s="26"/>
      <c r="AW23" s="26"/>
      <c r="AX23" s="27"/>
      <c r="AY23" s="21" t="s">
        <v>11</v>
      </c>
      <c r="AZ23" s="21"/>
      <c r="BA23" s="21"/>
      <c r="BB23" s="35"/>
    </row>
    <row r="24" spans="1:54" ht="13.5" customHeight="1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33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28"/>
      <c r="AO24" s="29"/>
      <c r="AP24" s="29"/>
      <c r="AQ24" s="29"/>
      <c r="AR24" s="29"/>
      <c r="AS24" s="29"/>
      <c r="AT24" s="29"/>
      <c r="AU24" s="29"/>
      <c r="AV24" s="29"/>
      <c r="AW24" s="29"/>
      <c r="AX24" s="30"/>
      <c r="AY24" s="21"/>
      <c r="AZ24" s="21"/>
      <c r="BA24" s="21"/>
      <c r="BB24" s="35"/>
    </row>
    <row r="25" spans="1:54" ht="17.25" customHeight="1">
      <c r="A25" s="20">
        <v>1</v>
      </c>
      <c r="B25" s="21"/>
      <c r="C25" s="21"/>
      <c r="D25" s="2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5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9"/>
    </row>
    <row r="26" spans="1:54" ht="17.25" customHeight="1">
      <c r="A26" s="20"/>
      <c r="B26" s="21"/>
      <c r="C26" s="21"/>
      <c r="D26" s="2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7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9"/>
    </row>
    <row r="27" spans="1:54" ht="17.25" customHeight="1">
      <c r="A27" s="20">
        <v>2</v>
      </c>
      <c r="B27" s="21"/>
      <c r="C27" s="21"/>
      <c r="D27" s="2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5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9"/>
    </row>
    <row r="28" spans="1:54" ht="17.25" customHeight="1">
      <c r="A28" s="20"/>
      <c r="B28" s="21"/>
      <c r="C28" s="21"/>
      <c r="D28" s="2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7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9"/>
    </row>
    <row r="29" spans="1:54" ht="17.25" customHeight="1">
      <c r="A29" s="20">
        <v>3</v>
      </c>
      <c r="B29" s="21"/>
      <c r="C29" s="21"/>
      <c r="D29" s="2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5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9"/>
    </row>
    <row r="30" spans="1:54" ht="17.25" customHeight="1">
      <c r="A30" s="20"/>
      <c r="B30" s="21"/>
      <c r="C30" s="21"/>
      <c r="D30" s="21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7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9"/>
    </row>
    <row r="31" spans="1:54" ht="17.25" customHeight="1">
      <c r="A31" s="20">
        <v>4</v>
      </c>
      <c r="B31" s="21"/>
      <c r="C31" s="21"/>
      <c r="D31" s="2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5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9"/>
    </row>
    <row r="32" spans="1:54" ht="17.25" customHeight="1">
      <c r="A32" s="20"/>
      <c r="B32" s="21"/>
      <c r="C32" s="21"/>
      <c r="D32" s="21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7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9"/>
    </row>
    <row r="33" spans="1:54" ht="17.25" customHeight="1">
      <c r="A33" s="20">
        <v>5</v>
      </c>
      <c r="B33" s="21"/>
      <c r="C33" s="21"/>
      <c r="D33" s="21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5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9"/>
    </row>
    <row r="34" spans="1:54" ht="17.25" customHeight="1">
      <c r="A34" s="20"/>
      <c r="B34" s="21"/>
      <c r="C34" s="21"/>
      <c r="D34" s="21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7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9"/>
    </row>
    <row r="35" spans="1:54" ht="17.25" customHeight="1">
      <c r="A35" s="20">
        <v>6</v>
      </c>
      <c r="B35" s="21"/>
      <c r="C35" s="21"/>
      <c r="D35" s="21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5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9"/>
    </row>
    <row r="36" spans="1:54" ht="17.25" customHeight="1">
      <c r="A36" s="20"/>
      <c r="B36" s="21"/>
      <c r="C36" s="21"/>
      <c r="D36" s="21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7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9"/>
    </row>
    <row r="37" spans="1:54" ht="17.25" customHeight="1">
      <c r="A37" s="20">
        <v>7</v>
      </c>
      <c r="B37" s="21"/>
      <c r="C37" s="21"/>
      <c r="D37" s="21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9"/>
    </row>
    <row r="38" spans="1:54" ht="17.25" customHeight="1">
      <c r="A38" s="20"/>
      <c r="B38" s="21"/>
      <c r="C38" s="21"/>
      <c r="D38" s="21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7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9"/>
    </row>
    <row r="39" spans="1:54" ht="17.25" customHeight="1">
      <c r="A39" s="20">
        <v>8</v>
      </c>
      <c r="B39" s="21"/>
      <c r="C39" s="21"/>
      <c r="D39" s="21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5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9"/>
    </row>
    <row r="40" spans="1:54" ht="17.25" customHeight="1">
      <c r="A40" s="20"/>
      <c r="B40" s="21"/>
      <c r="C40" s="21"/>
      <c r="D40" s="21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7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9"/>
    </row>
    <row r="41" spans="1:54" ht="17.25" customHeight="1">
      <c r="A41" s="20">
        <v>9</v>
      </c>
      <c r="B41" s="21"/>
      <c r="C41" s="21"/>
      <c r="D41" s="21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5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9"/>
    </row>
    <row r="42" spans="1:54" ht="17.25" customHeight="1">
      <c r="A42" s="20"/>
      <c r="B42" s="21"/>
      <c r="C42" s="21"/>
      <c r="D42" s="21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7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9"/>
    </row>
    <row r="43" spans="1:54" ht="17.25" customHeight="1">
      <c r="A43" s="20">
        <v>10</v>
      </c>
      <c r="B43" s="21"/>
      <c r="C43" s="21"/>
      <c r="D43" s="21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5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9"/>
    </row>
    <row r="44" spans="1:54" ht="17.25" customHeight="1">
      <c r="A44" s="20"/>
      <c r="B44" s="21"/>
      <c r="C44" s="21"/>
      <c r="D44" s="21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7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9"/>
    </row>
    <row r="45" spans="1:54" ht="17.25" customHeight="1">
      <c r="A45" s="20">
        <v>11</v>
      </c>
      <c r="B45" s="21"/>
      <c r="C45" s="21"/>
      <c r="D45" s="21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5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9"/>
    </row>
    <row r="46" spans="1:54" ht="17.25" customHeight="1">
      <c r="A46" s="20"/>
      <c r="B46" s="21"/>
      <c r="C46" s="21"/>
      <c r="D46" s="21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7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9"/>
    </row>
    <row r="47" spans="1:54" ht="17.25" customHeight="1">
      <c r="A47" s="20">
        <v>12</v>
      </c>
      <c r="B47" s="21"/>
      <c r="C47" s="21"/>
      <c r="D47" s="21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5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9"/>
    </row>
    <row r="48" spans="1:54" ht="17.25" customHeight="1">
      <c r="A48" s="20"/>
      <c r="B48" s="21"/>
      <c r="C48" s="21"/>
      <c r="D48" s="21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7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9"/>
    </row>
    <row r="49" spans="1:54" ht="17.25" customHeight="1">
      <c r="A49" s="20">
        <v>13</v>
      </c>
      <c r="B49" s="21"/>
      <c r="C49" s="21"/>
      <c r="D49" s="21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5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9"/>
    </row>
    <row r="50" spans="1:54" ht="17.25" customHeight="1">
      <c r="A50" s="20"/>
      <c r="B50" s="21"/>
      <c r="C50" s="21"/>
      <c r="D50" s="21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7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9"/>
    </row>
    <row r="51" spans="1:54" ht="17.25" customHeight="1">
      <c r="A51" s="20">
        <v>14</v>
      </c>
      <c r="B51" s="21"/>
      <c r="C51" s="21"/>
      <c r="D51" s="21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5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9"/>
    </row>
    <row r="52" spans="1:54" ht="17.25" customHeight="1">
      <c r="A52" s="20"/>
      <c r="B52" s="21"/>
      <c r="C52" s="21"/>
      <c r="D52" s="21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7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9"/>
    </row>
    <row r="53" spans="1:54" ht="17.25" customHeight="1">
      <c r="A53" s="20">
        <v>15</v>
      </c>
      <c r="B53" s="21"/>
      <c r="C53" s="21"/>
      <c r="D53" s="21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5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9"/>
    </row>
    <row r="54" spans="1:54" ht="17.25" customHeight="1" thickBot="1">
      <c r="A54" s="20"/>
      <c r="B54" s="21"/>
      <c r="C54" s="21"/>
      <c r="D54" s="21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7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9"/>
    </row>
    <row r="55" spans="1:54" ht="17.25" hidden="1" customHeight="1">
      <c r="A55" s="20">
        <v>10</v>
      </c>
      <c r="B55" s="21"/>
      <c r="C55" s="21"/>
      <c r="D55" s="21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5" t="s">
        <v>17</v>
      </c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4"/>
      <c r="AZ55" s="14"/>
      <c r="BA55" s="14"/>
      <c r="BB55" s="19"/>
    </row>
    <row r="56" spans="1:54" ht="17.25" hidden="1" customHeight="1">
      <c r="A56" s="20"/>
      <c r="B56" s="21"/>
      <c r="C56" s="21"/>
      <c r="D56" s="21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7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4"/>
      <c r="AZ56" s="14"/>
      <c r="BA56" s="14"/>
      <c r="BB56" s="19"/>
    </row>
    <row r="57" spans="1:54" ht="17.25" hidden="1" customHeight="1">
      <c r="A57" s="20">
        <v>11</v>
      </c>
      <c r="B57" s="21"/>
      <c r="C57" s="21"/>
      <c r="D57" s="21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5" t="s">
        <v>17</v>
      </c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4"/>
      <c r="AZ57" s="14"/>
      <c r="BA57" s="14"/>
      <c r="BB57" s="19"/>
    </row>
    <row r="58" spans="1:54" ht="17.25" hidden="1" customHeight="1">
      <c r="A58" s="20"/>
      <c r="B58" s="21"/>
      <c r="C58" s="21"/>
      <c r="D58" s="21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7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4"/>
      <c r="AZ58" s="14"/>
      <c r="BA58" s="14"/>
      <c r="BB58" s="19"/>
    </row>
    <row r="59" spans="1:54" ht="17.25" hidden="1" customHeight="1">
      <c r="A59" s="20">
        <v>12</v>
      </c>
      <c r="B59" s="21"/>
      <c r="C59" s="21"/>
      <c r="D59" s="21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5" t="s">
        <v>17</v>
      </c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4"/>
      <c r="AZ59" s="14"/>
      <c r="BA59" s="14"/>
      <c r="BB59" s="19"/>
    </row>
    <row r="60" spans="1:54" ht="17.25" hidden="1" customHeight="1">
      <c r="A60" s="20"/>
      <c r="B60" s="21"/>
      <c r="C60" s="21"/>
      <c r="D60" s="21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7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4"/>
      <c r="AZ60" s="14"/>
      <c r="BA60" s="14"/>
      <c r="BB60" s="19"/>
    </row>
    <row r="61" spans="1:54" ht="17.25" hidden="1" customHeight="1">
      <c r="A61" s="20">
        <v>13</v>
      </c>
      <c r="B61" s="21"/>
      <c r="C61" s="21"/>
      <c r="D61" s="21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5" t="s">
        <v>17</v>
      </c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4"/>
      <c r="AZ61" s="14"/>
      <c r="BA61" s="14"/>
      <c r="BB61" s="19"/>
    </row>
    <row r="62" spans="1:54" ht="17.25" hidden="1" customHeight="1">
      <c r="A62" s="20"/>
      <c r="B62" s="21"/>
      <c r="C62" s="21"/>
      <c r="D62" s="21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7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4"/>
      <c r="AZ62" s="14"/>
      <c r="BA62" s="14"/>
      <c r="BB62" s="19"/>
    </row>
    <row r="63" spans="1:54" ht="17.25" hidden="1" customHeight="1">
      <c r="A63" s="20">
        <v>14</v>
      </c>
      <c r="B63" s="21"/>
      <c r="C63" s="21"/>
      <c r="D63" s="21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5" t="s">
        <v>17</v>
      </c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4"/>
      <c r="AZ63" s="14"/>
      <c r="BA63" s="14"/>
      <c r="BB63" s="19"/>
    </row>
    <row r="64" spans="1:54" ht="17.25" hidden="1" customHeight="1">
      <c r="A64" s="20"/>
      <c r="B64" s="21"/>
      <c r="C64" s="21"/>
      <c r="D64" s="21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7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4"/>
      <c r="AZ64" s="14"/>
      <c r="BA64" s="14"/>
      <c r="BB64" s="19"/>
    </row>
    <row r="65" spans="1:54" ht="17.25" hidden="1" customHeight="1">
      <c r="A65" s="20">
        <v>15</v>
      </c>
      <c r="B65" s="21"/>
      <c r="C65" s="21"/>
      <c r="D65" s="21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5" t="s">
        <v>17</v>
      </c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4"/>
      <c r="AZ65" s="14"/>
      <c r="BA65" s="14"/>
      <c r="BB65" s="19"/>
    </row>
    <row r="66" spans="1:54" ht="17.25" hidden="1" customHeight="1" thickBot="1">
      <c r="A66" s="20"/>
      <c r="B66" s="21"/>
      <c r="C66" s="21"/>
      <c r="D66" s="21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7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94"/>
      <c r="AZ66" s="94"/>
      <c r="BA66" s="94"/>
      <c r="BB66" s="95"/>
    </row>
    <row r="67" spans="1:54" ht="9.9499999999999993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</row>
    <row r="68" spans="1:54" ht="9.9499999999999993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</row>
    <row r="69" spans="1:54" ht="9.9499999999999993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</row>
    <row r="70" spans="1:54" ht="9.9499999999999993" customHeight="1">
      <c r="A70" s="93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</row>
    <row r="71" spans="1:54" ht="9.9499999999999993" customHeight="1">
      <c r="A71" s="93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</row>
    <row r="72" spans="1:54" ht="9.9499999999999993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</sheetData>
  <sheetProtection selectLockedCells="1"/>
  <mergeCells count="160">
    <mergeCell ref="A67:BB69"/>
    <mergeCell ref="A70:BB71"/>
    <mergeCell ref="A65:D66"/>
    <mergeCell ref="E65:R66"/>
    <mergeCell ref="S65:W66"/>
    <mergeCell ref="X65:AM66"/>
    <mergeCell ref="AN65:AX66"/>
    <mergeCell ref="AY65:BB66"/>
    <mergeCell ref="A63:D64"/>
    <mergeCell ref="E63:R64"/>
    <mergeCell ref="S63:W64"/>
    <mergeCell ref="X63:AM64"/>
    <mergeCell ref="AN63:AX64"/>
    <mergeCell ref="AY63:BB64"/>
    <mergeCell ref="A61:D62"/>
    <mergeCell ref="E61:R62"/>
    <mergeCell ref="S61:W62"/>
    <mergeCell ref="X61:AM62"/>
    <mergeCell ref="AN61:AX62"/>
    <mergeCell ref="AY61:BB62"/>
    <mergeCell ref="A59:D60"/>
    <mergeCell ref="E59:R60"/>
    <mergeCell ref="S59:W60"/>
    <mergeCell ref="X59:AM60"/>
    <mergeCell ref="AN59:AX60"/>
    <mergeCell ref="AY59:BB60"/>
    <mergeCell ref="A57:D58"/>
    <mergeCell ref="E57:R58"/>
    <mergeCell ref="S57:W58"/>
    <mergeCell ref="X57:AM58"/>
    <mergeCell ref="AN57:AX58"/>
    <mergeCell ref="AY57:BB58"/>
    <mergeCell ref="A55:D56"/>
    <mergeCell ref="E55:R56"/>
    <mergeCell ref="S55:W56"/>
    <mergeCell ref="X55:AM56"/>
    <mergeCell ref="AN55:AX56"/>
    <mergeCell ref="AY55:BB56"/>
    <mergeCell ref="A53:D54"/>
    <mergeCell ref="E53:R54"/>
    <mergeCell ref="S53:W54"/>
    <mergeCell ref="X53:AM54"/>
    <mergeCell ref="AN53:AX54"/>
    <mergeCell ref="AY53:BB54"/>
    <mergeCell ref="A51:D52"/>
    <mergeCell ref="E51:R52"/>
    <mergeCell ref="S51:W52"/>
    <mergeCell ref="X51:AM52"/>
    <mergeCell ref="AN51:AX52"/>
    <mergeCell ref="AY51:BB52"/>
    <mergeCell ref="A49:D50"/>
    <mergeCell ref="E49:R50"/>
    <mergeCell ref="S49:W50"/>
    <mergeCell ref="X49:AM50"/>
    <mergeCell ref="AN49:AX50"/>
    <mergeCell ref="AY49:BB50"/>
    <mergeCell ref="A47:D48"/>
    <mergeCell ref="E47:R48"/>
    <mergeCell ref="S47:W48"/>
    <mergeCell ref="X47:AM48"/>
    <mergeCell ref="AN47:AX48"/>
    <mergeCell ref="AY47:BB48"/>
    <mergeCell ref="A45:D46"/>
    <mergeCell ref="E45:R46"/>
    <mergeCell ref="S45:W46"/>
    <mergeCell ref="X45:AM46"/>
    <mergeCell ref="AN45:AX46"/>
    <mergeCell ref="AY45:BB46"/>
    <mergeCell ref="A43:D44"/>
    <mergeCell ref="E43:R44"/>
    <mergeCell ref="S43:W44"/>
    <mergeCell ref="X43:AM44"/>
    <mergeCell ref="AN43:AX44"/>
    <mergeCell ref="AY43:BB44"/>
    <mergeCell ref="A41:D42"/>
    <mergeCell ref="E41:R42"/>
    <mergeCell ref="S41:W42"/>
    <mergeCell ref="X41:AM42"/>
    <mergeCell ref="AN41:AX42"/>
    <mergeCell ref="AY41:BB42"/>
    <mergeCell ref="A39:D40"/>
    <mergeCell ref="E39:R40"/>
    <mergeCell ref="S39:W40"/>
    <mergeCell ref="X39:AM40"/>
    <mergeCell ref="AN39:AX40"/>
    <mergeCell ref="AY39:BB40"/>
    <mergeCell ref="A37:D38"/>
    <mergeCell ref="E37:R38"/>
    <mergeCell ref="S37:W38"/>
    <mergeCell ref="X37:AM38"/>
    <mergeCell ref="AN37:AX38"/>
    <mergeCell ref="AY37:BB38"/>
    <mergeCell ref="A35:D36"/>
    <mergeCell ref="E35:R36"/>
    <mergeCell ref="S35:W36"/>
    <mergeCell ref="X35:AM36"/>
    <mergeCell ref="AN35:AX36"/>
    <mergeCell ref="AY35:BB36"/>
    <mergeCell ref="A33:D34"/>
    <mergeCell ref="E33:R34"/>
    <mergeCell ref="S33:W34"/>
    <mergeCell ref="X33:AM34"/>
    <mergeCell ref="AN33:AX34"/>
    <mergeCell ref="AY33:BB34"/>
    <mergeCell ref="A31:D32"/>
    <mergeCell ref="E31:R32"/>
    <mergeCell ref="S31:W32"/>
    <mergeCell ref="X31:AM32"/>
    <mergeCell ref="AN31:AX32"/>
    <mergeCell ref="AY31:BB32"/>
    <mergeCell ref="A29:D30"/>
    <mergeCell ref="E29:R30"/>
    <mergeCell ref="S29:W30"/>
    <mergeCell ref="X29:AM30"/>
    <mergeCell ref="AN29:AX30"/>
    <mergeCell ref="AY29:BB30"/>
    <mergeCell ref="A27:D28"/>
    <mergeCell ref="E27:R28"/>
    <mergeCell ref="S27:W28"/>
    <mergeCell ref="X27:AM28"/>
    <mergeCell ref="AN27:AX28"/>
    <mergeCell ref="AY27:BB28"/>
    <mergeCell ref="A25:D26"/>
    <mergeCell ref="E25:R26"/>
    <mergeCell ref="S25:W26"/>
    <mergeCell ref="X25:AM26"/>
    <mergeCell ref="AN25:AX26"/>
    <mergeCell ref="AY25:BB26"/>
    <mergeCell ref="AO17:BB19"/>
    <mergeCell ref="L20:S22"/>
    <mergeCell ref="T20:BB22"/>
    <mergeCell ref="A23:D24"/>
    <mergeCell ref="E23:R24"/>
    <mergeCell ref="S23:W24"/>
    <mergeCell ref="X23:AM24"/>
    <mergeCell ref="AN23:AX24"/>
    <mergeCell ref="AY23:BB24"/>
    <mergeCell ref="AV9:AZ10"/>
    <mergeCell ref="A11:K22"/>
    <mergeCell ref="L11:S13"/>
    <mergeCell ref="T11:BB13"/>
    <mergeCell ref="L14:S16"/>
    <mergeCell ref="T14:AA16"/>
    <mergeCell ref="AB14:BB16"/>
    <mergeCell ref="L17:S19"/>
    <mergeCell ref="T17:AG19"/>
    <mergeCell ref="AH17:AN19"/>
    <mergeCell ref="A8:K10"/>
    <mergeCell ref="L8:V10"/>
    <mergeCell ref="W8:Y10"/>
    <mergeCell ref="Z8:AJ10"/>
    <mergeCell ref="AL9:AQ10"/>
    <mergeCell ref="AS9:AT10"/>
    <mergeCell ref="A1:BB2"/>
    <mergeCell ref="A3:K4"/>
    <mergeCell ref="L3:AJ4"/>
    <mergeCell ref="AK3:BB4"/>
    <mergeCell ref="A5:K7"/>
    <mergeCell ref="L5:AJ7"/>
    <mergeCell ref="AK5:BB7"/>
  </mergeCells>
  <phoneticPr fontId="1"/>
  <dataValidations count="1">
    <dataValidation type="list" allowBlank="1" showInputMessage="1" showErrorMessage="1" sqref="AY25:BB66" xr:uid="{D689BA1A-3414-405E-BB4E-C3ED77AC716B}">
      <formula1>$BC$1:$BC$2</formula1>
    </dataValidation>
  </dataValidations>
  <pageMargins left="0.70866141732283472" right="0.70866141732283472" top="0.74803149606299213" bottom="0.74803149606299213" header="0.31496062992125984" footer="0.31496062992125984"/>
  <pageSetup paperSize="9" scale="9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申込書</vt:lpstr>
      <vt:lpstr>データ</vt:lpstr>
      <vt:lpstr>申込書 (印刷用)</vt:lpstr>
      <vt:lpstr>申込書!Print_Area</vt:lpstr>
      <vt:lpstr>'申込書 (印刷用)'!Print_Area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coum51</dc:creator>
  <cp:lastModifiedBy>goshisyo37</cp:lastModifiedBy>
  <cp:lastPrinted>2026-06-11T04:02:33Z</cp:lastPrinted>
  <dcterms:created xsi:type="dcterms:W3CDTF">2014-10-09T23:59:23Z</dcterms:created>
  <dcterms:modified xsi:type="dcterms:W3CDTF">2026-06-11T04:08:21Z</dcterms:modified>
</cp:coreProperties>
</file>